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贴息" sheetId="1" r:id="rId1"/>
  </sheets>
  <definedNames>
    <definedName name="_xlnm._FilterDatabase" localSheetId="0" hidden="1">贴息!$A$1:$H$1049</definedName>
    <definedName name="_xlnm.Print_Titles" localSheetId="0">贴息!$1:$2</definedName>
  </definedNames>
  <calcPr calcId="144525"/>
</workbook>
</file>

<file path=xl/sharedStrings.xml><?xml version="1.0" encoding="utf-8"?>
<sst xmlns="http://schemas.openxmlformats.org/spreadsheetml/2006/main" count="4937" uniqueCount="1665">
  <si>
    <t>湘阴农商银行2020年1季度扶贫贷款贴息明细表</t>
  </si>
  <si>
    <t>序号</t>
  </si>
  <si>
    <t>支行名称</t>
  </si>
  <si>
    <t>贫困农户姓名</t>
  </si>
  <si>
    <t>贷款金额</t>
  </si>
  <si>
    <t>本金余额</t>
  </si>
  <si>
    <t>借款日期</t>
  </si>
  <si>
    <t>到期日期</t>
  </si>
  <si>
    <t>实收利息金额</t>
  </si>
  <si>
    <t>东港支行</t>
  </si>
  <si>
    <t>周宇泽</t>
  </si>
  <si>
    <t>50,000.00</t>
  </si>
  <si>
    <t>周建国</t>
  </si>
  <si>
    <t>周红伟</t>
  </si>
  <si>
    <t>钟新帮</t>
  </si>
  <si>
    <t>俞胜奇</t>
  </si>
  <si>
    <t>姚亚峰</t>
  </si>
  <si>
    <t>杨红伟</t>
  </si>
  <si>
    <t>肖光辉</t>
  </si>
  <si>
    <t>吴术桃</t>
  </si>
  <si>
    <t>危建军</t>
  </si>
  <si>
    <t>谭正云</t>
  </si>
  <si>
    <t>谭杰</t>
  </si>
  <si>
    <t>谭红卫</t>
  </si>
  <si>
    <t>刘雪云</t>
  </si>
  <si>
    <t>30,000.00</t>
  </si>
  <si>
    <t>刘文榜</t>
  </si>
  <si>
    <t>李绍康</t>
  </si>
  <si>
    <t>邓四凯</t>
  </si>
  <si>
    <t>陈忠杰</t>
  </si>
  <si>
    <t>陈勇</t>
  </si>
  <si>
    <t>陈文</t>
  </si>
  <si>
    <t>陈四皇</t>
  </si>
  <si>
    <t>陈阁</t>
  </si>
  <si>
    <t>王玉莲</t>
  </si>
  <si>
    <t>白马寺支行</t>
  </si>
  <si>
    <t>鲍正明</t>
  </si>
  <si>
    <t>2019-11-25</t>
  </si>
  <si>
    <t>2020-11-25</t>
  </si>
  <si>
    <t>陈建光</t>
  </si>
  <si>
    <t>2019-09-12</t>
  </si>
  <si>
    <t>2020-09-12</t>
  </si>
  <si>
    <t>陈克</t>
  </si>
  <si>
    <t>2019-10-25</t>
  </si>
  <si>
    <t>2020-10-25</t>
  </si>
  <si>
    <t>陈树良</t>
  </si>
  <si>
    <t>2019-10-21</t>
  </si>
  <si>
    <t>2020-10-21</t>
  </si>
  <si>
    <t>邓小如</t>
  </si>
  <si>
    <t>2019-08-20</t>
  </si>
  <si>
    <t>2020-08-20</t>
  </si>
  <si>
    <t>龚望先</t>
  </si>
  <si>
    <t>2019-06-25</t>
  </si>
  <si>
    <t>2020-06-25</t>
  </si>
  <si>
    <t>胡平</t>
  </si>
  <si>
    <t>2019-10-08</t>
  </si>
  <si>
    <t>2020-10-08</t>
  </si>
  <si>
    <t>黄宏</t>
  </si>
  <si>
    <t>2020-01-24</t>
  </si>
  <si>
    <t>2020-12-24</t>
  </si>
  <si>
    <t>蒯彪</t>
  </si>
  <si>
    <t>2019-08-26</t>
  </si>
  <si>
    <t>2020-08-26</t>
  </si>
  <si>
    <t>李翠兰</t>
  </si>
  <si>
    <t>40,000.00</t>
  </si>
  <si>
    <t>2019-08-08</t>
  </si>
  <si>
    <t>2020-08-08</t>
  </si>
  <si>
    <t>李姣</t>
  </si>
  <si>
    <t>2019-09-09</t>
  </si>
  <si>
    <t>2020-09-09</t>
  </si>
  <si>
    <t>李克胜</t>
  </si>
  <si>
    <t>2019-10-15</t>
  </si>
  <si>
    <t>2020-10-15</t>
  </si>
  <si>
    <t>李立华</t>
  </si>
  <si>
    <t>2019-10-16</t>
  </si>
  <si>
    <t>2020-10-16</t>
  </si>
  <si>
    <t>李培先</t>
  </si>
  <si>
    <t>2019-08-24</t>
  </si>
  <si>
    <t>2020-08-24</t>
  </si>
  <si>
    <t>李佩兰</t>
  </si>
  <si>
    <t>2019-12-27</t>
  </si>
  <si>
    <t>2020-12-27</t>
  </si>
  <si>
    <t>李鹏</t>
  </si>
  <si>
    <t>2019-12-18</t>
  </si>
  <si>
    <t>2020-12-18</t>
  </si>
  <si>
    <t>李桃英</t>
  </si>
  <si>
    <t>李文祥</t>
  </si>
  <si>
    <t>2019-10-19</t>
  </si>
  <si>
    <t>2020-10-19</t>
  </si>
  <si>
    <t>李阳根</t>
  </si>
  <si>
    <t>2019-07-16</t>
  </si>
  <si>
    <t>2020-07-16</t>
  </si>
  <si>
    <t>李中波</t>
  </si>
  <si>
    <t>2019-10-31</t>
  </si>
  <si>
    <t>2020-10-31</t>
  </si>
  <si>
    <t>李自强</t>
  </si>
  <si>
    <t>2019-11-16</t>
  </si>
  <si>
    <t>2020-11-16</t>
  </si>
  <si>
    <t>林德万</t>
  </si>
  <si>
    <t>2019-11-12</t>
  </si>
  <si>
    <t>2020-11-12</t>
  </si>
  <si>
    <t>林芳艳</t>
  </si>
  <si>
    <t>2019-10-30</t>
  </si>
  <si>
    <t>2020-10-30</t>
  </si>
  <si>
    <t>林四清</t>
  </si>
  <si>
    <t>2019-07-10</t>
  </si>
  <si>
    <t>2020-07-10</t>
  </si>
  <si>
    <t>林晓根</t>
  </si>
  <si>
    <t>2020-01-17</t>
  </si>
  <si>
    <t>2020-12-17</t>
  </si>
  <si>
    <t>刘德保</t>
  </si>
  <si>
    <t>刘恩求</t>
  </si>
  <si>
    <t>刘细云</t>
  </si>
  <si>
    <t>2019-10-14</t>
  </si>
  <si>
    <t>2020-10-14</t>
  </si>
  <si>
    <t>彭德良</t>
  </si>
  <si>
    <t>2019-09-20</t>
  </si>
  <si>
    <t>2020-09-20</t>
  </si>
  <si>
    <t>石建良</t>
  </si>
  <si>
    <t>2019-11-22</t>
  </si>
  <si>
    <t>2020-11-22</t>
  </si>
  <si>
    <t>石章明</t>
  </si>
  <si>
    <t>2019-06-19</t>
  </si>
  <si>
    <t>2020-06-19</t>
  </si>
  <si>
    <t>宋文秋</t>
  </si>
  <si>
    <t>2019-06-26</t>
  </si>
  <si>
    <t>2020-06-26</t>
  </si>
  <si>
    <t>唐红花</t>
  </si>
  <si>
    <t>2019-09-26</t>
  </si>
  <si>
    <t>2020-09-26</t>
  </si>
  <si>
    <t>王卫珍</t>
  </si>
  <si>
    <t>王正培</t>
  </si>
  <si>
    <t>2019-08-13</t>
  </si>
  <si>
    <t>2020-08-13</t>
  </si>
  <si>
    <t>肖红</t>
  </si>
  <si>
    <t>2019-09-27</t>
  </si>
  <si>
    <t>2020-09-27</t>
  </si>
  <si>
    <t>肖五满</t>
  </si>
  <si>
    <t>2019-09-29</t>
  </si>
  <si>
    <t>熊应来</t>
  </si>
  <si>
    <t>2019-04-24</t>
  </si>
  <si>
    <t>2020-04-24</t>
  </si>
  <si>
    <t>徐志喜</t>
  </si>
  <si>
    <t>2019-10-03</t>
  </si>
  <si>
    <t>2020-10-03</t>
  </si>
  <si>
    <t>杨国奇</t>
  </si>
  <si>
    <t>2019-11-21</t>
  </si>
  <si>
    <t>2020-11-21</t>
  </si>
  <si>
    <t>杨加良</t>
  </si>
  <si>
    <t>2019-04-11</t>
  </si>
  <si>
    <t>2020-04-11</t>
  </si>
  <si>
    <t>杨建</t>
  </si>
  <si>
    <t>2019-04-09</t>
  </si>
  <si>
    <t>2020-04-09</t>
  </si>
  <si>
    <t>杨建群</t>
  </si>
  <si>
    <t>37,000.00</t>
  </si>
  <si>
    <t>32,000.00</t>
  </si>
  <si>
    <t>2019-06-17</t>
  </si>
  <si>
    <t>2020-06-17</t>
  </si>
  <si>
    <t>杨双全</t>
  </si>
  <si>
    <t>2019-12-24</t>
  </si>
  <si>
    <t>杨雪红</t>
  </si>
  <si>
    <t>2019-09-23</t>
  </si>
  <si>
    <t>2020-09-23</t>
  </si>
  <si>
    <t>姚清平</t>
  </si>
  <si>
    <t>2019-11-05</t>
  </si>
  <si>
    <t>2020-11-05</t>
  </si>
  <si>
    <t>张乐良</t>
  </si>
  <si>
    <t>2019-10-12</t>
  </si>
  <si>
    <t>2020-10-12</t>
  </si>
  <si>
    <t>赵伟</t>
  </si>
  <si>
    <t>2019-06-21</t>
  </si>
  <si>
    <t>2020-06-21</t>
  </si>
  <si>
    <t>钟奎</t>
  </si>
  <si>
    <t>2020-01-21</t>
  </si>
  <si>
    <t>2020-12-21</t>
  </si>
  <si>
    <t>周保良</t>
  </si>
  <si>
    <t>2019-05-08</t>
  </si>
  <si>
    <t>2020-05-08</t>
  </si>
  <si>
    <t>周查庚</t>
  </si>
  <si>
    <t>周规</t>
  </si>
  <si>
    <t>2019-12-04</t>
  </si>
  <si>
    <t>2020-12-04</t>
  </si>
  <si>
    <t>周国祥</t>
  </si>
  <si>
    <t>周立华</t>
  </si>
  <si>
    <t>2019-07-30</t>
  </si>
  <si>
    <t>2020-07-30</t>
  </si>
  <si>
    <t>周杨</t>
  </si>
  <si>
    <t>2019-05-13</t>
  </si>
  <si>
    <t>2020-05-13</t>
  </si>
  <si>
    <t>朱绍武</t>
  </si>
  <si>
    <t>朱云</t>
  </si>
  <si>
    <t>2020-01-22</t>
  </si>
  <si>
    <t>2020-12-22</t>
  </si>
  <si>
    <t>古塘支行</t>
  </si>
  <si>
    <t>汤凯</t>
  </si>
  <si>
    <t>2018-08-16</t>
  </si>
  <si>
    <t>2020-08-16</t>
  </si>
  <si>
    <t>易应</t>
  </si>
  <si>
    <t>2018-08-22</t>
  </si>
  <si>
    <t>2020-08-22</t>
  </si>
  <si>
    <t>苏亮</t>
  </si>
  <si>
    <t>2018-08-28</t>
  </si>
  <si>
    <t>2020-08-28</t>
  </si>
  <si>
    <t>熊志军</t>
  </si>
  <si>
    <t>2018-09-04</t>
  </si>
  <si>
    <t>2020-09-04</t>
  </si>
  <si>
    <t>周义辉</t>
  </si>
  <si>
    <t>吴立新</t>
  </si>
  <si>
    <t>2018-10-01</t>
  </si>
  <si>
    <t>2020-10-01</t>
  </si>
  <si>
    <t>胡梅霞</t>
  </si>
  <si>
    <t>2018-10-11</t>
  </si>
  <si>
    <t>2020-10-11</t>
  </si>
  <si>
    <t>刘伟平</t>
  </si>
  <si>
    <t>杨准</t>
  </si>
  <si>
    <t>2019-11-19</t>
  </si>
  <si>
    <t>2020-11-19</t>
  </si>
  <si>
    <t>黄海燕</t>
  </si>
  <si>
    <t>刘卫</t>
  </si>
  <si>
    <t>2019-12-06</t>
  </si>
  <si>
    <t>2020-12-06</t>
  </si>
  <si>
    <t>刘浩</t>
  </si>
  <si>
    <t>2019-12-12</t>
  </si>
  <si>
    <t>2020-12-12</t>
  </si>
  <si>
    <t>危光明</t>
  </si>
  <si>
    <t>2019-12-17</t>
  </si>
  <si>
    <t>殷美平</t>
  </si>
  <si>
    <t>2018-12-18</t>
  </si>
  <si>
    <t>文星支行</t>
  </si>
  <si>
    <t>何畅</t>
  </si>
  <si>
    <t>马金华</t>
  </si>
  <si>
    <t>孔新根</t>
  </si>
  <si>
    <t>甘胜文</t>
  </si>
  <si>
    <t>东塘支行</t>
  </si>
  <si>
    <t>冯国新</t>
  </si>
  <si>
    <t>2019-04-12</t>
  </si>
  <si>
    <t>2020-04-12</t>
  </si>
  <si>
    <t>熊落星</t>
  </si>
  <si>
    <t>20,000.00</t>
  </si>
  <si>
    <t>2019-06-11</t>
  </si>
  <si>
    <t>2020-06-11</t>
  </si>
  <si>
    <t>冯文波</t>
  </si>
  <si>
    <t>2019-09-10</t>
  </si>
  <si>
    <t>2020-09-10</t>
  </si>
  <si>
    <t>张安平</t>
  </si>
  <si>
    <t>10,000.00</t>
  </si>
  <si>
    <t>2019-09-18</t>
  </si>
  <si>
    <t>2020-09-18</t>
  </si>
  <si>
    <t>张昔华</t>
  </si>
  <si>
    <t>2020-09-29</t>
  </si>
  <si>
    <t>葛渊</t>
  </si>
  <si>
    <t>张海兵</t>
  </si>
  <si>
    <t>张明权</t>
  </si>
  <si>
    <t>2019-10-09</t>
  </si>
  <si>
    <t>2020-10-09</t>
  </si>
  <si>
    <t>胡克军</t>
  </si>
  <si>
    <t>张凯</t>
  </si>
  <si>
    <t>张建兵</t>
  </si>
  <si>
    <t>15,000.00</t>
  </si>
  <si>
    <t>钟亮成</t>
  </si>
  <si>
    <t>2019-10-22</t>
  </si>
  <si>
    <t>2020-10-22</t>
  </si>
  <si>
    <t>狄兰香</t>
  </si>
  <si>
    <t>2019-10-23</t>
  </si>
  <si>
    <t>2020-10-23</t>
  </si>
  <si>
    <t>张社新</t>
  </si>
  <si>
    <t>2019-11-07</t>
  </si>
  <si>
    <t>2020-11-07</t>
  </si>
  <si>
    <t>杨云果</t>
  </si>
  <si>
    <t>2019-11-13</t>
  </si>
  <si>
    <t>2020-11-13</t>
  </si>
  <si>
    <t>向瑞国</t>
  </si>
  <si>
    <t>2019-11-28</t>
  </si>
  <si>
    <t>2020-11-27</t>
  </si>
  <si>
    <t>李自胜</t>
  </si>
  <si>
    <t>徐勇三</t>
  </si>
  <si>
    <t>2020-02-24</t>
  </si>
  <si>
    <t>2020-12-15</t>
  </si>
  <si>
    <t>张立新</t>
  </si>
  <si>
    <t>2020-03-05</t>
  </si>
  <si>
    <t>2020-12-20</t>
  </si>
  <si>
    <t>白泥湖支行</t>
  </si>
  <si>
    <t>戴衍超</t>
  </si>
  <si>
    <t>2020-01-10</t>
  </si>
  <si>
    <t>葛再春</t>
  </si>
  <si>
    <t>2019-12-16</t>
  </si>
  <si>
    <t>2020-12-16</t>
  </si>
  <si>
    <t>何国</t>
  </si>
  <si>
    <t>胡仲怡</t>
  </si>
  <si>
    <t>黎明</t>
  </si>
  <si>
    <t>李义</t>
  </si>
  <si>
    <t>2019-09-06</t>
  </si>
  <si>
    <t>2021-09-06</t>
  </si>
  <si>
    <t>李志军</t>
  </si>
  <si>
    <t>2020-03-04</t>
  </si>
  <si>
    <t>唐三军</t>
  </si>
  <si>
    <t>2020-01-07</t>
  </si>
  <si>
    <t>汪新科</t>
  </si>
  <si>
    <t>王新六</t>
  </si>
  <si>
    <t>2019-08-23</t>
  </si>
  <si>
    <t>韦秋云</t>
  </si>
  <si>
    <t>徐敬华</t>
  </si>
  <si>
    <t>杨志国</t>
  </si>
  <si>
    <t>2019-11-30</t>
  </si>
  <si>
    <t>2020-11-20</t>
  </si>
  <si>
    <t>张龙彪</t>
  </si>
  <si>
    <t>2019-07-25</t>
  </si>
  <si>
    <t>2020-07-25</t>
  </si>
  <si>
    <t>张树云</t>
  </si>
  <si>
    <t>钟建兵</t>
  </si>
  <si>
    <t>周晓霞</t>
  </si>
  <si>
    <t>2019-11-29</t>
  </si>
  <si>
    <t>2020-11-29</t>
  </si>
  <si>
    <t>邹超</t>
  </si>
  <si>
    <t>2020-01-03</t>
  </si>
  <si>
    <t>茶湖潭支行</t>
  </si>
  <si>
    <t>安正春</t>
  </si>
  <si>
    <t>2018-03-07</t>
  </si>
  <si>
    <t>2020-03-07</t>
  </si>
  <si>
    <t>陈国泉</t>
  </si>
  <si>
    <t>2019-11-20</t>
  </si>
  <si>
    <t>2019-11-14</t>
  </si>
  <si>
    <t>2020-11-14</t>
  </si>
  <si>
    <t>但炳良</t>
  </si>
  <si>
    <t>2019-11-18</t>
  </si>
  <si>
    <t>2020-11-18</t>
  </si>
  <si>
    <t>邓朝阳</t>
  </si>
  <si>
    <t>2019-06-28</t>
  </si>
  <si>
    <t>2020-06-28</t>
  </si>
  <si>
    <t>胡文忠</t>
  </si>
  <si>
    <t>2019-11-08</t>
  </si>
  <si>
    <t>2020-11-08</t>
  </si>
  <si>
    <t>黄帅龙</t>
  </si>
  <si>
    <t>黄应武</t>
  </si>
  <si>
    <t>2019-09-11</t>
  </si>
  <si>
    <t>2020-09-11</t>
  </si>
  <si>
    <t>李娟</t>
  </si>
  <si>
    <t>7,000.00</t>
  </si>
  <si>
    <t>2019-07-03</t>
  </si>
  <si>
    <t>2020-07-03</t>
  </si>
  <si>
    <t>李湘</t>
  </si>
  <si>
    <t>刘红宇</t>
  </si>
  <si>
    <t>刘建章</t>
  </si>
  <si>
    <t>2019-08-22</t>
  </si>
  <si>
    <t>刘志伟</t>
  </si>
  <si>
    <t>卢国球</t>
  </si>
  <si>
    <t>2019-11-09</t>
  </si>
  <si>
    <t>2020-11-09</t>
  </si>
  <si>
    <t>彭电波</t>
  </si>
  <si>
    <t>2019-06-20</t>
  </si>
  <si>
    <t>2020-06-20</t>
  </si>
  <si>
    <t>任建文</t>
  </si>
  <si>
    <t>2019-05-21</t>
  </si>
  <si>
    <t>2020-05-21</t>
  </si>
  <si>
    <t>任菊林</t>
  </si>
  <si>
    <t>任巧平</t>
  </si>
  <si>
    <t>任树立</t>
  </si>
  <si>
    <t>任志胡</t>
  </si>
  <si>
    <t>2019-11-15</t>
  </si>
  <si>
    <t>2020-11-15</t>
  </si>
  <si>
    <t>苏飞</t>
  </si>
  <si>
    <t>2019-03-19</t>
  </si>
  <si>
    <t>2020-03-19</t>
  </si>
  <si>
    <t>汤红军</t>
  </si>
  <si>
    <t>唐后国</t>
  </si>
  <si>
    <t>王丹</t>
  </si>
  <si>
    <t>2019-09-22</t>
  </si>
  <si>
    <t>2020-09-22</t>
  </si>
  <si>
    <t>王建</t>
  </si>
  <si>
    <t>29,700.00</t>
  </si>
  <si>
    <t>2019-03-18</t>
  </si>
  <si>
    <t>2020-03-18</t>
  </si>
  <si>
    <t>阳正兵</t>
  </si>
  <si>
    <t>叶勇军</t>
  </si>
  <si>
    <t>余彩霞</t>
  </si>
  <si>
    <t>张春秋</t>
  </si>
  <si>
    <t>2019-09-16</t>
  </si>
  <si>
    <t>2020-09-16</t>
  </si>
  <si>
    <t>张德兰</t>
  </si>
  <si>
    <t>张光辉</t>
  </si>
  <si>
    <t>2019-07-01</t>
  </si>
  <si>
    <t>2020-07-01</t>
  </si>
  <si>
    <t>张建交</t>
  </si>
  <si>
    <t>张六祥</t>
  </si>
  <si>
    <t>张明远</t>
  </si>
  <si>
    <t>2021-03-04</t>
  </si>
  <si>
    <t>张赛伍</t>
  </si>
  <si>
    <t>张为贵</t>
  </si>
  <si>
    <t>郑勇</t>
  </si>
  <si>
    <t>朱海波</t>
  </si>
  <si>
    <t>朱海鹏</t>
  </si>
  <si>
    <t>2019-11-06</t>
  </si>
  <si>
    <t>2020-11-06</t>
  </si>
  <si>
    <t>车马支行</t>
  </si>
  <si>
    <t>刘田</t>
  </si>
  <si>
    <t>程铜良</t>
  </si>
  <si>
    <t>卢国清</t>
  </si>
  <si>
    <t>彭青</t>
  </si>
  <si>
    <t>龙为良</t>
  </si>
  <si>
    <t>杨罗庚</t>
  </si>
  <si>
    <t>梁清桂</t>
  </si>
  <si>
    <t>汤志清</t>
  </si>
  <si>
    <t>程再尧</t>
  </si>
  <si>
    <t>汤润清</t>
  </si>
  <si>
    <t>姚建文</t>
  </si>
  <si>
    <t>江金秀</t>
  </si>
  <si>
    <t>汤建平</t>
  </si>
  <si>
    <t>刘金伏</t>
  </si>
  <si>
    <t>李卫平</t>
  </si>
  <si>
    <t>刘桂香</t>
  </si>
  <si>
    <t>汤顺雨</t>
  </si>
  <si>
    <t>陈再良</t>
  </si>
  <si>
    <t>姚伏田</t>
  </si>
  <si>
    <t>谭利兵</t>
  </si>
  <si>
    <t>汤中武</t>
  </si>
  <si>
    <t>浩河支行</t>
  </si>
  <si>
    <t>阳柳</t>
  </si>
  <si>
    <t>2018-03-29</t>
  </si>
  <si>
    <t>2020-03-06</t>
  </si>
  <si>
    <t>甘时珍</t>
  </si>
  <si>
    <t>2018-04-04</t>
  </si>
  <si>
    <t>2020-04-03</t>
  </si>
  <si>
    <t>余山明</t>
  </si>
  <si>
    <t>2018-04-11</t>
  </si>
  <si>
    <t>易宗海</t>
  </si>
  <si>
    <t>熊定华</t>
  </si>
  <si>
    <t>2018-04-17</t>
  </si>
  <si>
    <t>2020-04-16</t>
  </si>
  <si>
    <t>余谦胜</t>
  </si>
  <si>
    <t>2018-04-19</t>
  </si>
  <si>
    <t>2020-04-18</t>
  </si>
  <si>
    <t>杨佳兰</t>
  </si>
  <si>
    <t>2018-04-23</t>
  </si>
  <si>
    <t>2020-04-22</t>
  </si>
  <si>
    <t>陈赛兰</t>
  </si>
  <si>
    <t>2018-05-07</t>
  </si>
  <si>
    <t>2020-05-06</t>
  </si>
  <si>
    <t>侯腊兵</t>
  </si>
  <si>
    <t>姚文静</t>
  </si>
  <si>
    <t>2018-12-07</t>
  </si>
  <si>
    <t>2021-12-06</t>
  </si>
  <si>
    <t>刘建红</t>
  </si>
  <si>
    <t>唐敬文</t>
  </si>
  <si>
    <t>2018-12-12</t>
  </si>
  <si>
    <t>2021-12-11</t>
  </si>
  <si>
    <t>易正辉</t>
  </si>
  <si>
    <t>2019-03-27</t>
  </si>
  <si>
    <t>2024-03-26</t>
  </si>
  <si>
    <t>王德清</t>
  </si>
  <si>
    <t>2023-03-26</t>
  </si>
  <si>
    <t>易国良</t>
  </si>
  <si>
    <t>2022-03-26</t>
  </si>
  <si>
    <t>杨行军</t>
  </si>
  <si>
    <t>张新元</t>
  </si>
  <si>
    <t>2019-03-28</t>
  </si>
  <si>
    <t>2023-03-27</t>
  </si>
  <si>
    <t>蒋旭东</t>
  </si>
  <si>
    <t>2022-03-27</t>
  </si>
  <si>
    <t>徐岳红</t>
  </si>
  <si>
    <t>2019-05-07</t>
  </si>
  <si>
    <t>林勇军</t>
  </si>
  <si>
    <t>2020-05-07</t>
  </si>
  <si>
    <t>陈菊娥</t>
  </si>
  <si>
    <t>2019-05-22</t>
  </si>
  <si>
    <t>罗胜文</t>
  </si>
  <si>
    <t>2020-06-10</t>
  </si>
  <si>
    <t>甘应辉</t>
  </si>
  <si>
    <t>2019-06-12</t>
  </si>
  <si>
    <t>2020-06-12</t>
  </si>
  <si>
    <t>刘超</t>
  </si>
  <si>
    <t>2019-06-24</t>
  </si>
  <si>
    <t>2020-06-24</t>
  </si>
  <si>
    <t>杨建军</t>
  </si>
  <si>
    <t>2020-06-30</t>
  </si>
  <si>
    <t>易仁科</t>
  </si>
  <si>
    <t>2019-07-02</t>
  </si>
  <si>
    <t>谭建光</t>
  </si>
  <si>
    <t>2020-07-02</t>
  </si>
  <si>
    <t>陈卓</t>
  </si>
  <si>
    <t>2019-07-05</t>
  </si>
  <si>
    <t>2020-07-04</t>
  </si>
  <si>
    <t>单应</t>
  </si>
  <si>
    <t>2019-07-08</t>
  </si>
  <si>
    <t>2020-07-07</t>
  </si>
  <si>
    <t>龙中祥</t>
  </si>
  <si>
    <t>杨文</t>
  </si>
  <si>
    <t>2019-07-15</t>
  </si>
  <si>
    <t>2020-07-14</t>
  </si>
  <si>
    <t>甘细权</t>
  </si>
  <si>
    <t>2019-07-19</t>
  </si>
  <si>
    <t>2020-07-18</t>
  </si>
  <si>
    <t>蒋红其</t>
  </si>
  <si>
    <t>2019-07-29</t>
  </si>
  <si>
    <t>2020-07-28</t>
  </si>
  <si>
    <t>林和平</t>
  </si>
  <si>
    <t>2019-08-06</t>
  </si>
  <si>
    <t>2020-08-05</t>
  </si>
  <si>
    <t>易深根</t>
  </si>
  <si>
    <t>2019-08-07</t>
  </si>
  <si>
    <t>2020-08-06</t>
  </si>
  <si>
    <t>吴正球</t>
  </si>
  <si>
    <t>2020-08-07</t>
  </si>
  <si>
    <t>易三元</t>
  </si>
  <si>
    <t>2019-08-12</t>
  </si>
  <si>
    <t>2020-08-11</t>
  </si>
  <si>
    <t>谭晓玲</t>
  </si>
  <si>
    <t>2019-08-15</t>
  </si>
  <si>
    <t>2020-08-14</t>
  </si>
  <si>
    <t>孔学文</t>
  </si>
  <si>
    <t>2020-08-19</t>
  </si>
  <si>
    <t>田令平</t>
  </si>
  <si>
    <t>2019-08-29</t>
  </si>
  <si>
    <t>蒋美</t>
  </si>
  <si>
    <t>2019-09-02</t>
  </si>
  <si>
    <t>2020-09-01</t>
  </si>
  <si>
    <t>周建良</t>
  </si>
  <si>
    <t>2019-09-03</t>
  </si>
  <si>
    <t>2020-09-02</t>
  </si>
  <si>
    <t>杨超</t>
  </si>
  <si>
    <t>谭立民</t>
  </si>
  <si>
    <t>2019-09-05</t>
  </si>
  <si>
    <t>钟小年</t>
  </si>
  <si>
    <t>2020-09-05</t>
  </si>
  <si>
    <t>余正良</t>
  </si>
  <si>
    <t>2024-09-05</t>
  </si>
  <si>
    <t>甘超云</t>
  </si>
  <si>
    <t>曾胜辉</t>
  </si>
  <si>
    <t>2020-10-07</t>
  </si>
  <si>
    <t>涂军良</t>
  </si>
  <si>
    <t>高金奎</t>
  </si>
  <si>
    <t>2020-10-29</t>
  </si>
  <si>
    <t>余群英</t>
  </si>
  <si>
    <t>2020-11-10</t>
  </si>
  <si>
    <t>甘罗生</t>
  </si>
  <si>
    <t>曾德元</t>
  </si>
  <si>
    <t>2020-11-17</t>
  </si>
  <si>
    <t>蒋仁皆</t>
  </si>
  <si>
    <t>甘岳章</t>
  </si>
  <si>
    <t>殷胜利</t>
  </si>
  <si>
    <t>2019-12-02</t>
  </si>
  <si>
    <t>2020-12-01</t>
  </si>
  <si>
    <t>谭应平</t>
  </si>
  <si>
    <t>2019-12-05</t>
  </si>
  <si>
    <t>蒋庆</t>
  </si>
  <si>
    <t>2020-12-26</t>
  </si>
  <si>
    <t>孔军良</t>
  </si>
  <si>
    <t>2020-01-06</t>
  </si>
  <si>
    <t>2021-01-06</t>
  </si>
  <si>
    <t>吴细辉</t>
  </si>
  <si>
    <t>2021-01-21</t>
  </si>
  <si>
    <t>蒋正春</t>
  </si>
  <si>
    <t>2020-02-13</t>
  </si>
  <si>
    <t>2021-02-12</t>
  </si>
  <si>
    <t>吴超</t>
  </si>
  <si>
    <t>2020-02-17</t>
  </si>
  <si>
    <t>2021-02-16</t>
  </si>
  <si>
    <t>吴腊春</t>
  </si>
  <si>
    <t>2020-02-26</t>
  </si>
  <si>
    <t>2021-02-26</t>
  </si>
  <si>
    <t>2020-03-09</t>
  </si>
  <si>
    <t>2021-03-09</t>
  </si>
  <si>
    <t>和平支行</t>
  </si>
  <si>
    <t>何学华</t>
  </si>
  <si>
    <t>2018-09-23</t>
  </si>
  <si>
    <t>凌建波</t>
  </si>
  <si>
    <t>2018-09-07</t>
  </si>
  <si>
    <t>2020-09-07</t>
  </si>
  <si>
    <t>张佑林</t>
  </si>
  <si>
    <t>2018-09-26</t>
  </si>
  <si>
    <t>张罗庚</t>
  </si>
  <si>
    <t>2018-08-21</t>
  </si>
  <si>
    <t>2020-08-21</t>
  </si>
  <si>
    <t>黄飞凯</t>
  </si>
  <si>
    <t>2018-08-20</t>
  </si>
  <si>
    <t>静河支行</t>
  </si>
  <si>
    <t>彭敬宗</t>
  </si>
  <si>
    <t>2016-06-17</t>
  </si>
  <si>
    <t>2017-06-17</t>
  </si>
  <si>
    <t>周立国</t>
  </si>
  <si>
    <t>任元超</t>
  </si>
  <si>
    <t>甘伏洲</t>
  </si>
  <si>
    <t>熊双美</t>
  </si>
  <si>
    <t>杨懿</t>
  </si>
  <si>
    <t>蒋正新</t>
  </si>
  <si>
    <t>蒋洪湖</t>
  </si>
  <si>
    <t>蒋爱平</t>
  </si>
  <si>
    <t>陈四兵</t>
  </si>
  <si>
    <t>蒋伏容</t>
  </si>
  <si>
    <t>周启明</t>
  </si>
  <si>
    <t>甘钊</t>
  </si>
  <si>
    <t>刘抗</t>
  </si>
  <si>
    <t>王保良</t>
  </si>
  <si>
    <t>蒋雄云</t>
  </si>
  <si>
    <t>周文莲</t>
  </si>
  <si>
    <t>费国良</t>
  </si>
  <si>
    <t>2019-11-17</t>
  </si>
  <si>
    <t>蒋国斌</t>
  </si>
  <si>
    <t>余胜</t>
  </si>
  <si>
    <t>王铁祥</t>
  </si>
  <si>
    <t>蒋德武</t>
  </si>
  <si>
    <t>郑秋良</t>
  </si>
  <si>
    <t>蒋汉林</t>
  </si>
  <si>
    <t>蒋小平</t>
  </si>
  <si>
    <t>秦卫明</t>
  </si>
  <si>
    <t>蒋应良</t>
  </si>
  <si>
    <t>刘光跃</t>
  </si>
  <si>
    <t>蒋卫国</t>
  </si>
  <si>
    <t>2020-01-02</t>
  </si>
  <si>
    <t>2020-12-02</t>
  </si>
  <si>
    <t>蒋桂良</t>
  </si>
  <si>
    <t>2020-12-03</t>
  </si>
  <si>
    <t>赵玲元</t>
  </si>
  <si>
    <t>2020-12-07</t>
  </si>
  <si>
    <t>黎正兵</t>
  </si>
  <si>
    <t>易佑群</t>
  </si>
  <si>
    <t>易志邦</t>
  </si>
  <si>
    <t>蒋国祥</t>
  </si>
  <si>
    <t>2020-01-12</t>
  </si>
  <si>
    <t>蒋金炉</t>
  </si>
  <si>
    <t>蒋光强</t>
  </si>
  <si>
    <t>阳水英</t>
  </si>
  <si>
    <t>陈学权</t>
  </si>
  <si>
    <t>陈金华</t>
  </si>
  <si>
    <t>蒋国才</t>
  </si>
  <si>
    <t>蒋万军</t>
  </si>
  <si>
    <t>蒋洋波</t>
  </si>
  <si>
    <t>王润</t>
  </si>
  <si>
    <t>蒋正虎</t>
  </si>
  <si>
    <t>黎应文</t>
  </si>
  <si>
    <t>三塘支行</t>
  </si>
  <si>
    <t>蒋涓</t>
  </si>
  <si>
    <t>2019-09-25</t>
  </si>
  <si>
    <t>2020-09-25</t>
  </si>
  <si>
    <t>杨焕</t>
  </si>
  <si>
    <t>吴羽</t>
  </si>
  <si>
    <t>王秋望</t>
  </si>
  <si>
    <t>殷亮波</t>
  </si>
  <si>
    <t>钟鹏举</t>
  </si>
  <si>
    <t>柳敬红</t>
  </si>
  <si>
    <t>姜勇</t>
  </si>
  <si>
    <t>殷亚平</t>
  </si>
  <si>
    <t>2019-10-10</t>
  </si>
  <si>
    <t>2020-10-10</t>
  </si>
  <si>
    <t>姜定国</t>
  </si>
  <si>
    <t>姜电</t>
  </si>
  <si>
    <t>蔡普检</t>
  </si>
  <si>
    <t>田年秋</t>
  </si>
  <si>
    <t>陈香梅</t>
  </si>
  <si>
    <t>钟新良</t>
  </si>
  <si>
    <t>2019-10-11</t>
  </si>
  <si>
    <t>杨献美</t>
  </si>
  <si>
    <t>钟利华</t>
  </si>
  <si>
    <t>金义</t>
  </si>
  <si>
    <t>熊亚平</t>
  </si>
  <si>
    <t>钟年国</t>
  </si>
  <si>
    <t>金叶</t>
  </si>
  <si>
    <t>葛绿祥</t>
  </si>
  <si>
    <t>钟抗军</t>
  </si>
  <si>
    <t>2019-10-24</t>
  </si>
  <si>
    <t>2020-10-24</t>
  </si>
  <si>
    <t>钟辉煌</t>
  </si>
  <si>
    <t>2019-11-04</t>
  </si>
  <si>
    <t>2020-11-04</t>
  </si>
  <si>
    <t>田雷</t>
  </si>
  <si>
    <t>钟春奇</t>
  </si>
  <si>
    <t>2019-12-09</t>
  </si>
  <si>
    <t>2020-12-09</t>
  </si>
  <si>
    <t>钟尚</t>
  </si>
  <si>
    <t>2019-12-10</t>
  </si>
  <si>
    <t>2020-12-10</t>
  </si>
  <si>
    <t>吴竟成</t>
  </si>
  <si>
    <t>2019-12-13</t>
  </si>
  <si>
    <t>2020-12-13</t>
  </si>
  <si>
    <t>黄日娥</t>
  </si>
  <si>
    <t>2020-01-15</t>
  </si>
  <si>
    <t>黄署飞</t>
  </si>
  <si>
    <t>西林支行</t>
  </si>
  <si>
    <t>曹顺风</t>
  </si>
  <si>
    <t>曾伟</t>
  </si>
  <si>
    <t>陈友贵</t>
  </si>
  <si>
    <t>何安德</t>
  </si>
  <si>
    <t>黄冬润</t>
  </si>
  <si>
    <t>李凯球</t>
  </si>
  <si>
    <t>罗文正</t>
  </si>
  <si>
    <t>欧文辉</t>
  </si>
  <si>
    <t>彭泽民</t>
  </si>
  <si>
    <t>秦建军</t>
  </si>
  <si>
    <t>汤国强</t>
  </si>
  <si>
    <t>汤铁毛</t>
  </si>
  <si>
    <t>汤卫红</t>
  </si>
  <si>
    <t>汤永贵</t>
  </si>
  <si>
    <t>王立波</t>
  </si>
  <si>
    <t>王立辉</t>
  </si>
  <si>
    <t>温立群</t>
  </si>
  <si>
    <t>夏爱娥</t>
  </si>
  <si>
    <t>夏再庚</t>
  </si>
  <si>
    <t>谢先春</t>
  </si>
  <si>
    <t>徐鹏</t>
  </si>
  <si>
    <t>许强</t>
  </si>
  <si>
    <t>许新华</t>
  </si>
  <si>
    <t>张西龙</t>
  </si>
  <si>
    <t>左德华</t>
  </si>
  <si>
    <t>湘滨支行</t>
  </si>
  <si>
    <t>郑国良</t>
  </si>
  <si>
    <t>钟超</t>
  </si>
  <si>
    <t>2019-11-11</t>
  </si>
  <si>
    <t>2020-11-11</t>
  </si>
  <si>
    <t>吴应文</t>
  </si>
  <si>
    <t>胡文</t>
  </si>
  <si>
    <t>2019-04-15</t>
  </si>
  <si>
    <t>2020-04-15</t>
  </si>
  <si>
    <t>胡新泉</t>
  </si>
  <si>
    <t>2019-05-05</t>
  </si>
  <si>
    <t>2020-05-05</t>
  </si>
  <si>
    <t>戴先娥</t>
  </si>
  <si>
    <t>谭正祥</t>
  </si>
  <si>
    <t>2019-08-28</t>
  </si>
  <si>
    <t>袁友方</t>
  </si>
  <si>
    <t>谢国亮</t>
  </si>
  <si>
    <t>李正军</t>
  </si>
  <si>
    <t>刘月华</t>
  </si>
  <si>
    <t>周铁芬</t>
  </si>
  <si>
    <t>2019-04-08</t>
  </si>
  <si>
    <t>2020-04-08</t>
  </si>
  <si>
    <t>郑卫平</t>
  </si>
  <si>
    <t>陈波</t>
  </si>
  <si>
    <t>汤志国</t>
  </si>
  <si>
    <t>陈铁友</t>
  </si>
  <si>
    <t>曾应龙</t>
  </si>
  <si>
    <t>谭虎</t>
  </si>
  <si>
    <t>邓正泉</t>
  </si>
  <si>
    <t>朱特民</t>
  </si>
  <si>
    <t>袁运红</t>
  </si>
  <si>
    <t>2020-08-23</t>
  </si>
  <si>
    <t>曾跃泉</t>
  </si>
  <si>
    <t>吴运良</t>
  </si>
  <si>
    <t>胡惠平</t>
  </si>
  <si>
    <t>2019-06-10</t>
  </si>
  <si>
    <t>虢铁飞</t>
  </si>
  <si>
    <t>肖光灿</t>
  </si>
  <si>
    <t>刘铁牛</t>
  </si>
  <si>
    <t>易辉明</t>
  </si>
  <si>
    <t>2020-01-18</t>
  </si>
  <si>
    <t>陈细先</t>
  </si>
  <si>
    <t>李运阳</t>
  </si>
  <si>
    <t>2020-03-27</t>
  </si>
  <si>
    <t>胡亮</t>
  </si>
  <si>
    <t>钟建军</t>
  </si>
  <si>
    <t>易于良</t>
  </si>
  <si>
    <t>刘志丹</t>
  </si>
  <si>
    <t>李健</t>
  </si>
  <si>
    <t>胡志惠</t>
  </si>
  <si>
    <t>殷检辉</t>
  </si>
  <si>
    <t>张雪斌</t>
  </si>
  <si>
    <t>2019-12-23</t>
  </si>
  <si>
    <t>2020-12-23</t>
  </si>
  <si>
    <t>朱层良</t>
  </si>
  <si>
    <t>2019-10-29</t>
  </si>
  <si>
    <t>雍杏芳</t>
  </si>
  <si>
    <t>秦建明</t>
  </si>
  <si>
    <t>刘国祥</t>
  </si>
  <si>
    <t>李华安</t>
  </si>
  <si>
    <t>汪洋</t>
  </si>
  <si>
    <t>2019-09-04</t>
  </si>
  <si>
    <t>李小兵</t>
  </si>
  <si>
    <t>刘志明</t>
  </si>
  <si>
    <t>夏应良</t>
  </si>
  <si>
    <t>侯必红</t>
  </si>
  <si>
    <t>2019-08-30</t>
  </si>
  <si>
    <t>2020-08-30</t>
  </si>
  <si>
    <t>刘应</t>
  </si>
  <si>
    <t>陈文兵</t>
  </si>
  <si>
    <t>2019-03-30</t>
  </si>
  <si>
    <t>2020-03-30</t>
  </si>
  <si>
    <t>陈卫湘</t>
  </si>
  <si>
    <t>李再祥</t>
  </si>
  <si>
    <t>2020-09-03</t>
  </si>
  <si>
    <t>何德良</t>
  </si>
  <si>
    <t>2020-08-12</t>
  </si>
  <si>
    <t>李新根</t>
  </si>
  <si>
    <t>2019-12-11</t>
  </si>
  <si>
    <t>2020-12-11</t>
  </si>
  <si>
    <t>夏建平</t>
  </si>
  <si>
    <t>姚四军</t>
  </si>
  <si>
    <t>新泉支行</t>
  </si>
  <si>
    <t>秦伟</t>
  </si>
  <si>
    <t>胡罗灿</t>
  </si>
  <si>
    <t>李忠国</t>
  </si>
  <si>
    <t>2018-10-12</t>
  </si>
  <si>
    <t>胡良辉</t>
  </si>
  <si>
    <t>刘建军</t>
  </si>
  <si>
    <t>2019-10-18</t>
  </si>
  <si>
    <t>2020-10-18</t>
  </si>
  <si>
    <t>刘培根</t>
  </si>
  <si>
    <t>江细帆</t>
  </si>
  <si>
    <t>陈胜祥</t>
  </si>
  <si>
    <t>2019-11-26</t>
  </si>
  <si>
    <t>2020-11-26</t>
  </si>
  <si>
    <t>汤抗军</t>
  </si>
  <si>
    <t>瞿绍群</t>
  </si>
  <si>
    <t>胡勇军</t>
  </si>
  <si>
    <t>2018-05-04</t>
  </si>
  <si>
    <t>2020-05-04</t>
  </si>
  <si>
    <t>胡文祥</t>
  </si>
  <si>
    <t>张志兴</t>
  </si>
  <si>
    <t>涂建国</t>
  </si>
  <si>
    <t>2019-11-10</t>
  </si>
  <si>
    <t>胡金连</t>
  </si>
  <si>
    <t>覃昌海</t>
  </si>
  <si>
    <t>刘菊秋</t>
  </si>
  <si>
    <t>刘立武</t>
  </si>
  <si>
    <t>范伟明</t>
  </si>
  <si>
    <t>胡配来</t>
  </si>
  <si>
    <t>汪德明</t>
  </si>
  <si>
    <t>卢运强</t>
  </si>
  <si>
    <t>李培秀</t>
  </si>
  <si>
    <t>王百炼</t>
  </si>
  <si>
    <t>严中凡</t>
  </si>
  <si>
    <t>汤孝庚</t>
  </si>
  <si>
    <t>胡界文</t>
  </si>
  <si>
    <t>2020-11-28</t>
  </si>
  <si>
    <t>吴正坤</t>
  </si>
  <si>
    <t>2018-09-28</t>
  </si>
  <si>
    <t>2020-09-28</t>
  </si>
  <si>
    <t>汤孝祥</t>
  </si>
  <si>
    <t>龙放文</t>
  </si>
  <si>
    <t>吴辉平</t>
  </si>
  <si>
    <t>2019-10-17</t>
  </si>
  <si>
    <t>2020-10-17</t>
  </si>
  <si>
    <t>黄志国</t>
  </si>
  <si>
    <t>戢志良</t>
  </si>
  <si>
    <t>胡胜平</t>
  </si>
  <si>
    <t>张得祥</t>
  </si>
  <si>
    <t>黎谷光</t>
  </si>
  <si>
    <t>李四明</t>
  </si>
  <si>
    <t>张细华</t>
  </si>
  <si>
    <t>陈孝祥</t>
  </si>
  <si>
    <t>陈胜保</t>
  </si>
  <si>
    <t>邓少锋</t>
  </si>
  <si>
    <t>2019-10-28</t>
  </si>
  <si>
    <t>2020-10-28</t>
  </si>
  <si>
    <t>任正根</t>
  </si>
  <si>
    <t>李红清</t>
  </si>
  <si>
    <t>陈新华</t>
  </si>
  <si>
    <t>程双华</t>
  </si>
  <si>
    <t>胡铁军</t>
  </si>
  <si>
    <t>刘长根</t>
  </si>
  <si>
    <t>张小云</t>
  </si>
  <si>
    <t>陈建</t>
  </si>
  <si>
    <t>胡建军</t>
  </si>
  <si>
    <t>李细祥</t>
  </si>
  <si>
    <t>刘建</t>
  </si>
  <si>
    <t>2020-01-08</t>
  </si>
  <si>
    <t>2020-12-08</t>
  </si>
  <si>
    <t>淳克展</t>
  </si>
  <si>
    <t>王玉红</t>
  </si>
  <si>
    <t>王朋辉</t>
  </si>
  <si>
    <t>杨英</t>
  </si>
  <si>
    <t>王新祥</t>
  </si>
  <si>
    <t>李运球</t>
  </si>
  <si>
    <t>2020-01-16</t>
  </si>
  <si>
    <t>李正坤</t>
  </si>
  <si>
    <t>刘小年</t>
  </si>
  <si>
    <t>高文平</t>
  </si>
  <si>
    <t>2018-10-10</t>
  </si>
  <si>
    <t>淳启明</t>
  </si>
  <si>
    <t>杨云祥</t>
  </si>
  <si>
    <t>王文光</t>
  </si>
  <si>
    <t>刘建光</t>
  </si>
  <si>
    <t>胡志国</t>
  </si>
  <si>
    <t>胡孟庚</t>
  </si>
  <si>
    <t>2019-12-20</t>
  </si>
  <si>
    <t>淳克明</t>
  </si>
  <si>
    <t>易光辉</t>
  </si>
  <si>
    <t>2018-09-21</t>
  </si>
  <si>
    <t>2020-09-21</t>
  </si>
  <si>
    <t>玉华支行</t>
  </si>
  <si>
    <t>常志武</t>
  </si>
  <si>
    <t>陈俭云</t>
  </si>
  <si>
    <t>2021-01-22</t>
  </si>
  <si>
    <t>陈学农</t>
  </si>
  <si>
    <t>刘金怡</t>
  </si>
  <si>
    <t>2020-12-05</t>
  </si>
  <si>
    <t>瞿正伟</t>
  </si>
  <si>
    <t>2019-06-18</t>
  </si>
  <si>
    <t>2020-06-18</t>
  </si>
  <si>
    <t>王志祥</t>
  </si>
  <si>
    <t>2018-09-25</t>
  </si>
  <si>
    <t>文建安</t>
  </si>
  <si>
    <t>2018-09-14</t>
  </si>
  <si>
    <t>2020-09-14</t>
  </si>
  <si>
    <t>熊四清</t>
  </si>
  <si>
    <t>2018-09-19</t>
  </si>
  <si>
    <t>2020-09-19</t>
  </si>
  <si>
    <t>杨建帮</t>
  </si>
  <si>
    <t>杨明</t>
  </si>
  <si>
    <t>2018-10-18</t>
  </si>
  <si>
    <t>杨秋林</t>
  </si>
  <si>
    <t>2018-09-29</t>
  </si>
  <si>
    <t>杨新华</t>
  </si>
  <si>
    <t>2018-10-14</t>
  </si>
  <si>
    <t>湛伟</t>
  </si>
  <si>
    <t>2019-03-26</t>
  </si>
  <si>
    <t>2021-03-26</t>
  </si>
  <si>
    <t>张红斌</t>
  </si>
  <si>
    <t>周维</t>
  </si>
  <si>
    <t>2018-09-12</t>
  </si>
  <si>
    <t>樟树支行</t>
  </si>
  <si>
    <t>危长</t>
  </si>
  <si>
    <t>甘志斌</t>
  </si>
  <si>
    <t>阳仁华</t>
  </si>
  <si>
    <t>2019-09-19</t>
  </si>
  <si>
    <t>甘小明</t>
  </si>
  <si>
    <t>谭连样</t>
  </si>
  <si>
    <t>蒋秋良</t>
  </si>
  <si>
    <t>张先明</t>
  </si>
  <si>
    <t>殷建明</t>
  </si>
  <si>
    <t>姚思齐</t>
  </si>
  <si>
    <t>危念均</t>
  </si>
  <si>
    <t>徐建海</t>
  </si>
  <si>
    <t>涂培文</t>
  </si>
  <si>
    <t>汪定芳</t>
  </si>
  <si>
    <t>2020-02-11</t>
  </si>
  <si>
    <t>汪红章</t>
  </si>
  <si>
    <t>2019-06-13</t>
  </si>
  <si>
    <t>2020-06-13</t>
  </si>
  <si>
    <t>陈建兵</t>
  </si>
  <si>
    <t>2019-07-12</t>
  </si>
  <si>
    <t>2020-07-12</t>
  </si>
  <si>
    <t>蒋明西</t>
  </si>
  <si>
    <t>刘德培</t>
  </si>
  <si>
    <t>甘建光</t>
  </si>
  <si>
    <t>2019-03-12</t>
  </si>
  <si>
    <t>2020-03-12</t>
  </si>
  <si>
    <t>陈伯龙</t>
  </si>
  <si>
    <t>2019-05-14</t>
  </si>
  <si>
    <t>2020-05-14</t>
  </si>
  <si>
    <t>张助良</t>
  </si>
  <si>
    <t>谭建武</t>
  </si>
  <si>
    <t>2019-09-24</t>
  </si>
  <si>
    <t>2020-09-24</t>
  </si>
  <si>
    <t>张署明</t>
  </si>
  <si>
    <t>周运秀</t>
  </si>
  <si>
    <t>陈跃辉</t>
  </si>
  <si>
    <t>甘红军</t>
  </si>
  <si>
    <t>汪亮</t>
  </si>
  <si>
    <t>2019-06-04</t>
  </si>
  <si>
    <t>2020-06-04</t>
  </si>
  <si>
    <t>甘勇</t>
  </si>
  <si>
    <t>余建华</t>
  </si>
  <si>
    <t>危四宏</t>
  </si>
  <si>
    <t>2020-05-22</t>
  </si>
  <si>
    <t>甘凯文</t>
  </si>
  <si>
    <t>谭建泽</t>
  </si>
  <si>
    <t>周建来</t>
  </si>
  <si>
    <t>周建</t>
  </si>
  <si>
    <t>张明</t>
  </si>
  <si>
    <t>余志斌</t>
  </si>
  <si>
    <t>张四平</t>
  </si>
  <si>
    <t>彭进兵</t>
  </si>
  <si>
    <t>2019-05-30</t>
  </si>
  <si>
    <t>2020-05-25</t>
  </si>
  <si>
    <t>钟友元</t>
  </si>
  <si>
    <t>2020-01-20</t>
  </si>
  <si>
    <t>杨建伍</t>
  </si>
  <si>
    <t>2019-07-22</t>
  </si>
  <si>
    <t>2020-07-22</t>
  </si>
  <si>
    <t>刘新福</t>
  </si>
  <si>
    <t>甘亚辉</t>
  </si>
  <si>
    <t>熊建军</t>
  </si>
  <si>
    <t>蒋展</t>
  </si>
  <si>
    <t>易建国</t>
  </si>
  <si>
    <t>周升平</t>
  </si>
  <si>
    <t>汪利飞</t>
  </si>
  <si>
    <t>刘洪波</t>
  </si>
  <si>
    <t>汪云龙</t>
  </si>
  <si>
    <t>肖建伟</t>
  </si>
  <si>
    <t>周照敏</t>
  </si>
  <si>
    <t>2019-12-26</t>
  </si>
  <si>
    <t>余哲</t>
  </si>
  <si>
    <t>陈益新</t>
  </si>
  <si>
    <t>谈明</t>
  </si>
  <si>
    <t>2019-08-02</t>
  </si>
  <si>
    <t>2020-08-02</t>
  </si>
  <si>
    <t>肖磊</t>
  </si>
  <si>
    <t>危智</t>
  </si>
  <si>
    <t>陈雄</t>
  </si>
  <si>
    <t>李玉</t>
  </si>
  <si>
    <t>蒋腊梅</t>
  </si>
  <si>
    <t>金龙支行</t>
  </si>
  <si>
    <t>宋妙泉</t>
  </si>
  <si>
    <t>2019-02-02</t>
  </si>
  <si>
    <t>2021-02-02</t>
  </si>
  <si>
    <t>谭平</t>
  </si>
  <si>
    <t>易国华</t>
  </si>
  <si>
    <t>彭雪如</t>
  </si>
  <si>
    <t>黎铁敏</t>
  </si>
  <si>
    <t>刘五平</t>
  </si>
  <si>
    <t>彭伯良</t>
  </si>
  <si>
    <t>2018-07-31</t>
  </si>
  <si>
    <t>2020-07-31</t>
  </si>
  <si>
    <t>刘正祥</t>
  </si>
  <si>
    <t>吴建波</t>
  </si>
  <si>
    <t>龚新春</t>
  </si>
  <si>
    <t>黄伏高</t>
  </si>
  <si>
    <t>2019-06-05</t>
  </si>
  <si>
    <t>2021-06-05</t>
  </si>
  <si>
    <t>刘应培</t>
  </si>
  <si>
    <t>2021-06-04</t>
  </si>
  <si>
    <t>易灿煌</t>
  </si>
  <si>
    <t>2019-04-17</t>
  </si>
  <si>
    <t>2021-04-17</t>
  </si>
  <si>
    <t>左洪卫</t>
  </si>
  <si>
    <t>2019-04-25</t>
  </si>
  <si>
    <t>2021-04-25</t>
  </si>
  <si>
    <t>易迪辉</t>
  </si>
  <si>
    <t>2021-04-15</t>
  </si>
  <si>
    <t>刘自龙</t>
  </si>
  <si>
    <t>2019-04-22</t>
  </si>
  <si>
    <t>2021-04-22</t>
  </si>
  <si>
    <t>廖若清</t>
  </si>
  <si>
    <t>2021-05-13</t>
  </si>
  <si>
    <t>易伟红</t>
  </si>
  <si>
    <t>2019-04-26</t>
  </si>
  <si>
    <t>2021-04-26</t>
  </si>
  <si>
    <t>殷正炎</t>
  </si>
  <si>
    <t>2021-06-25</t>
  </si>
  <si>
    <t>朱卫平</t>
  </si>
  <si>
    <t>刘志华</t>
  </si>
  <si>
    <t>李智辉</t>
  </si>
  <si>
    <t>2019-09-30</t>
  </si>
  <si>
    <t>2021-09-30</t>
  </si>
  <si>
    <t>单志红</t>
  </si>
  <si>
    <t>2021-11-29</t>
  </si>
  <si>
    <t>易德明</t>
  </si>
  <si>
    <t>2021-09-16</t>
  </si>
  <si>
    <t>蒋超</t>
  </si>
  <si>
    <t>2019-12-07</t>
  </si>
  <si>
    <t>2021-12-07</t>
  </si>
  <si>
    <t>易兵</t>
  </si>
  <si>
    <t>左小章</t>
  </si>
  <si>
    <t>姚炳庚</t>
  </si>
  <si>
    <t>黄天志</t>
  </si>
  <si>
    <t>2021-11-30</t>
  </si>
  <si>
    <t>蒋珊</t>
  </si>
  <si>
    <t>2021-12-02</t>
  </si>
  <si>
    <t>张小波</t>
  </si>
  <si>
    <t>刘水勇</t>
  </si>
  <si>
    <t>朱新光</t>
  </si>
  <si>
    <t>2022-01-02</t>
  </si>
  <si>
    <t>凤南支行</t>
  </si>
  <si>
    <t>李双喜</t>
  </si>
  <si>
    <t>张正奇</t>
  </si>
  <si>
    <t>2018-08-08</t>
  </si>
  <si>
    <t>袁军辉</t>
  </si>
  <si>
    <t>周孟良</t>
  </si>
  <si>
    <t>任子凡</t>
  </si>
  <si>
    <t>罗六如</t>
  </si>
  <si>
    <t>任进良</t>
  </si>
  <si>
    <t>刘四平</t>
  </si>
  <si>
    <t>张剑飞</t>
  </si>
  <si>
    <t>易国龙</t>
  </si>
  <si>
    <t>2018-12-03</t>
  </si>
  <si>
    <t>2019-12-03</t>
  </si>
  <si>
    <t>秦铁牛</t>
  </si>
  <si>
    <t>吴兰先</t>
  </si>
  <si>
    <t>李芬芳</t>
  </si>
  <si>
    <t>谢新泉</t>
  </si>
  <si>
    <t>罗志祥</t>
  </si>
  <si>
    <t>高胜军</t>
  </si>
  <si>
    <t>2018-10-08</t>
  </si>
  <si>
    <t>彭玉珍</t>
  </si>
  <si>
    <t>45,000.00</t>
  </si>
  <si>
    <t>郑建春</t>
  </si>
  <si>
    <t>刘利军</t>
  </si>
  <si>
    <t>罗树根</t>
  </si>
  <si>
    <t>2018-09-05</t>
  </si>
  <si>
    <t>高棣华</t>
  </si>
  <si>
    <t>吴楚建</t>
  </si>
  <si>
    <t>陈孟</t>
  </si>
  <si>
    <t>罗彬</t>
  </si>
  <si>
    <t>郑震</t>
  </si>
  <si>
    <t>2018-12-29</t>
  </si>
  <si>
    <t>2019-12-28</t>
  </si>
  <si>
    <t>胡坤</t>
  </si>
  <si>
    <t>任凯</t>
  </si>
  <si>
    <t>2020-01-19</t>
  </si>
  <si>
    <t>2020-12-19</t>
  </si>
  <si>
    <t>李佩雪</t>
  </si>
  <si>
    <t>鹤龙湖支行</t>
  </si>
  <si>
    <t>谭铁牛</t>
  </si>
  <si>
    <t>2020-09-30</t>
  </si>
  <si>
    <t>周冠军</t>
  </si>
  <si>
    <t>李旭华</t>
  </si>
  <si>
    <t>李细高</t>
  </si>
  <si>
    <t>张跃根</t>
  </si>
  <si>
    <t>杨建良</t>
  </si>
  <si>
    <t>罗升强</t>
  </si>
  <si>
    <t>吴仲波</t>
  </si>
  <si>
    <t>姚细宏</t>
  </si>
  <si>
    <t>2019-12-19</t>
  </si>
  <si>
    <t>杨龙辉</t>
  </si>
  <si>
    <t>余华</t>
  </si>
  <si>
    <t>张建辉</t>
  </si>
  <si>
    <t>岭北支行</t>
  </si>
  <si>
    <t>郑军</t>
  </si>
  <si>
    <t>2018-08-23</t>
  </si>
  <si>
    <t>陈四清</t>
  </si>
  <si>
    <t>钟亮明</t>
  </si>
  <si>
    <t>李志平</t>
  </si>
  <si>
    <t>2020-06-05</t>
  </si>
  <si>
    <t>易细良</t>
  </si>
  <si>
    <t>2019-06-14</t>
  </si>
  <si>
    <t>2020-06-14</t>
  </si>
  <si>
    <t>郑军辉</t>
  </si>
  <si>
    <t>2019-06-16</t>
  </si>
  <si>
    <t>2020-06-16</t>
  </si>
  <si>
    <t>罗建伟</t>
  </si>
  <si>
    <t>2019-06-27</t>
  </si>
  <si>
    <t>2020-06-27</t>
  </si>
  <si>
    <t>杨杰</t>
  </si>
  <si>
    <t>金红辉</t>
  </si>
  <si>
    <t>2019-08-19</t>
  </si>
  <si>
    <t>任寨良</t>
  </si>
  <si>
    <t>易佳</t>
  </si>
  <si>
    <t>李田清</t>
  </si>
  <si>
    <t>黄德意</t>
  </si>
  <si>
    <t>赵立新</t>
  </si>
  <si>
    <t>柯军</t>
  </si>
  <si>
    <t>张新文</t>
  </si>
  <si>
    <t>邓六兵</t>
  </si>
  <si>
    <t>杨正斌</t>
  </si>
  <si>
    <t>吴建林</t>
  </si>
  <si>
    <t>王望虚</t>
  </si>
  <si>
    <t>刘细良</t>
  </si>
  <si>
    <t>范龙飞</t>
  </si>
  <si>
    <t>郑国祥</t>
  </si>
  <si>
    <t>任永红</t>
  </si>
  <si>
    <t>2019-10-26</t>
  </si>
  <si>
    <t>2020-10-26</t>
  </si>
  <si>
    <t>易文魁</t>
  </si>
  <si>
    <t>易超良</t>
  </si>
  <si>
    <t>郑卫祥</t>
  </si>
  <si>
    <t>廖学文</t>
  </si>
  <si>
    <t>2019-11-01</t>
  </si>
  <si>
    <t>2020-11-01</t>
  </si>
  <si>
    <t>杨丹</t>
  </si>
  <si>
    <t>易建军</t>
  </si>
  <si>
    <t>姚志祥</t>
  </si>
  <si>
    <t>刘闯</t>
  </si>
  <si>
    <t>任三凤</t>
  </si>
  <si>
    <t>徐书</t>
  </si>
  <si>
    <t>余东秀</t>
  </si>
  <si>
    <t>余红砖</t>
  </si>
  <si>
    <t>李文远</t>
  </si>
  <si>
    <t>虢超光</t>
  </si>
  <si>
    <t>彭岳辉</t>
  </si>
  <si>
    <t>罗义</t>
  </si>
  <si>
    <t>刘步峰</t>
  </si>
  <si>
    <t>吴新平</t>
  </si>
  <si>
    <t>黎玉良</t>
  </si>
  <si>
    <t>刘运良</t>
  </si>
  <si>
    <t>王正根</t>
  </si>
  <si>
    <t>陈细兵</t>
  </si>
  <si>
    <t>胡志权</t>
  </si>
  <si>
    <t>杨泽辉</t>
  </si>
  <si>
    <t>陈霞</t>
  </si>
  <si>
    <t>张三喜</t>
  </si>
  <si>
    <t>廖时雨</t>
  </si>
  <si>
    <t>陈水清</t>
  </si>
  <si>
    <t>张光玉</t>
  </si>
  <si>
    <t>何检辉</t>
  </si>
  <si>
    <t>陈红</t>
  </si>
  <si>
    <t>杨建玲</t>
  </si>
  <si>
    <t>刘建伟</t>
  </si>
  <si>
    <t>刘成</t>
  </si>
  <si>
    <t>陶建文</t>
  </si>
  <si>
    <t>14,000.00</t>
  </si>
  <si>
    <t>2020-05-19</t>
  </si>
  <si>
    <t>任望</t>
  </si>
  <si>
    <t>任四红</t>
  </si>
  <si>
    <t>刘利辉</t>
  </si>
  <si>
    <t>任利军</t>
  </si>
  <si>
    <t>彭湘连</t>
  </si>
  <si>
    <t>2019-11-23</t>
  </si>
  <si>
    <t>2020-11-23</t>
  </si>
  <si>
    <t>刘再军</t>
  </si>
  <si>
    <t>杨志辉</t>
  </si>
  <si>
    <t>余三兵</t>
  </si>
  <si>
    <t>2019-11-24</t>
  </si>
  <si>
    <t>2020-11-24</t>
  </si>
  <si>
    <t>赵国庆</t>
  </si>
  <si>
    <t>杨正秋</t>
  </si>
  <si>
    <t>王美华</t>
  </si>
  <si>
    <t>杨志兵</t>
  </si>
  <si>
    <t>杨再陆</t>
  </si>
  <si>
    <t>李小平</t>
  </si>
  <si>
    <t>刘正根</t>
  </si>
  <si>
    <t>邓水平</t>
  </si>
  <si>
    <t>姚金华</t>
  </si>
  <si>
    <t>张双艳</t>
  </si>
  <si>
    <t>刘泽军</t>
  </si>
  <si>
    <t>2019-11-27</t>
  </si>
  <si>
    <t>彭自力</t>
  </si>
  <si>
    <t>2020-11-30</t>
  </si>
  <si>
    <t>杨新国</t>
  </si>
  <si>
    <t>易飞龙</t>
  </si>
  <si>
    <t>易必武</t>
  </si>
  <si>
    <t>刘娥英</t>
  </si>
  <si>
    <t>赵光祥</t>
  </si>
  <si>
    <t>杨正武</t>
  </si>
  <si>
    <t>苏岳辉</t>
  </si>
  <si>
    <t>刘勇</t>
  </si>
  <si>
    <t>陈立霞</t>
  </si>
  <si>
    <t>刘云桂</t>
  </si>
  <si>
    <t>陈跃军</t>
  </si>
  <si>
    <t>杨璧毓</t>
  </si>
  <si>
    <t>吴利军</t>
  </si>
  <si>
    <t>刘正山</t>
  </si>
  <si>
    <t>2019-12-22</t>
  </si>
  <si>
    <t>刘湘辉</t>
  </si>
  <si>
    <t>周美成</t>
  </si>
  <si>
    <t>杨正华</t>
  </si>
  <si>
    <t>2019-12-29</t>
  </si>
  <si>
    <t>2020-12-29</t>
  </si>
  <si>
    <t>王志明</t>
  </si>
  <si>
    <t>2019-12-30</t>
  </si>
  <si>
    <t>2020-12-30</t>
  </si>
  <si>
    <t>彭再田</t>
  </si>
  <si>
    <t>伏建华</t>
  </si>
  <si>
    <t>2020-01-14</t>
  </si>
  <si>
    <t>2021-01-14</t>
  </si>
  <si>
    <t>姚志兵</t>
  </si>
  <si>
    <t>2021-02-17</t>
  </si>
  <si>
    <t>涂国平</t>
  </si>
  <si>
    <t>2020-03-10</t>
  </si>
  <si>
    <t>2021-03-10</t>
  </si>
  <si>
    <t>六塘支行</t>
  </si>
  <si>
    <t>鲁新如</t>
  </si>
  <si>
    <t>2019-01-24</t>
  </si>
  <si>
    <t>白志权</t>
  </si>
  <si>
    <t>2019-03-04</t>
  </si>
  <si>
    <t>尹红武</t>
  </si>
  <si>
    <t>2019-03-08</t>
  </si>
  <si>
    <t>2020-03-08</t>
  </si>
  <si>
    <t>周建伟</t>
  </si>
  <si>
    <t>2019-03-11</t>
  </si>
  <si>
    <t>2020-03-11</t>
  </si>
  <si>
    <t>兰志光</t>
  </si>
  <si>
    <t>2019-03-29</t>
  </si>
  <si>
    <t>2020-03-29</t>
  </si>
  <si>
    <t>周淑元</t>
  </si>
  <si>
    <t>2019-05-10</t>
  </si>
  <si>
    <t>2020-05-10</t>
  </si>
  <si>
    <t>何发兵</t>
  </si>
  <si>
    <t>2019-05-15</t>
  </si>
  <si>
    <t>2020-05-15</t>
  </si>
  <si>
    <t>周望林</t>
  </si>
  <si>
    <t>2020-05-30</t>
  </si>
  <si>
    <t>尹建勇</t>
  </si>
  <si>
    <t>2019-05-31</t>
  </si>
  <si>
    <t>2020-05-31</t>
  </si>
  <si>
    <t>黄术林</t>
  </si>
  <si>
    <t>黄海兵</t>
  </si>
  <si>
    <t>5,000.00</t>
  </si>
  <si>
    <t>楚平高</t>
  </si>
  <si>
    <t>黎井新</t>
  </si>
  <si>
    <t>邵玉华</t>
  </si>
  <si>
    <t>柳权</t>
  </si>
  <si>
    <t>2020-07-19</t>
  </si>
  <si>
    <t>傅威</t>
  </si>
  <si>
    <t>吴大培</t>
  </si>
  <si>
    <t>邵象</t>
  </si>
  <si>
    <t>黄建华</t>
  </si>
  <si>
    <t>何卫祥</t>
  </si>
  <si>
    <t>2020-08-15</t>
  </si>
  <si>
    <t>李迁</t>
  </si>
  <si>
    <t>周定祥</t>
  </si>
  <si>
    <t>付伟桃</t>
  </si>
  <si>
    <t>单爱平</t>
  </si>
  <si>
    <t>周宋科</t>
  </si>
  <si>
    <t>兰新明</t>
  </si>
  <si>
    <t>吴闰庚</t>
  </si>
  <si>
    <t>黄锋</t>
  </si>
  <si>
    <t>黎迪交</t>
  </si>
  <si>
    <t>周孔亮</t>
  </si>
  <si>
    <t>高建国</t>
  </si>
  <si>
    <t>楚雄</t>
  </si>
  <si>
    <t>邵三军</t>
  </si>
  <si>
    <t>王细双</t>
  </si>
  <si>
    <t>孙平根</t>
  </si>
  <si>
    <t>黄细文</t>
  </si>
  <si>
    <t>黎平军</t>
  </si>
  <si>
    <t>王树旗</t>
  </si>
  <si>
    <t>黎朋迈</t>
  </si>
  <si>
    <t>黎立英</t>
  </si>
  <si>
    <t>楚托</t>
  </si>
  <si>
    <t>2019-12-25</t>
  </si>
  <si>
    <t>2020-12-25</t>
  </si>
  <si>
    <t>谷桂香</t>
  </si>
  <si>
    <t>王金平</t>
  </si>
  <si>
    <t>2021-01-03</t>
  </si>
  <si>
    <t>黄利争</t>
  </si>
  <si>
    <t>周明</t>
  </si>
  <si>
    <t>2020-01-09</t>
  </si>
  <si>
    <t>2021-01-09</t>
  </si>
  <si>
    <t>马嫦娥</t>
  </si>
  <si>
    <t>杨立军</t>
  </si>
  <si>
    <t>2021-01-17</t>
  </si>
  <si>
    <t>周建长</t>
  </si>
  <si>
    <t>周武</t>
  </si>
  <si>
    <t>甘建安</t>
  </si>
  <si>
    <t>黄忠孝</t>
  </si>
  <si>
    <t>黄觉龙</t>
  </si>
  <si>
    <t>2020-03-03</t>
  </si>
  <si>
    <t>2021-03-03</t>
  </si>
  <si>
    <t>马丙泉</t>
  </si>
  <si>
    <t>周孟常</t>
  </si>
  <si>
    <t>黎军良</t>
  </si>
  <si>
    <t>南湖洲支行</t>
  </si>
  <si>
    <t>夏鹏飞</t>
  </si>
  <si>
    <t>2019-04-20</t>
  </si>
  <si>
    <t>2020-04-20</t>
  </si>
  <si>
    <t>张立英</t>
  </si>
  <si>
    <t>胡少清</t>
  </si>
  <si>
    <t>2020-09-06</t>
  </si>
  <si>
    <t>尹德良</t>
  </si>
  <si>
    <t>2019-09-08</t>
  </si>
  <si>
    <t>2020-09-08</t>
  </si>
  <si>
    <t>胡志平</t>
  </si>
  <si>
    <t>2019-09-21</t>
  </si>
  <si>
    <t>宋喜辉</t>
  </si>
  <si>
    <t>胡求先</t>
  </si>
  <si>
    <t>李学风</t>
  </si>
  <si>
    <t>王洪山</t>
  </si>
  <si>
    <t>周小兵</t>
  </si>
  <si>
    <t>2022-11-05</t>
  </si>
  <si>
    <t>彭群伏</t>
  </si>
  <si>
    <t>李平强</t>
  </si>
  <si>
    <t>王重阳</t>
  </si>
  <si>
    <t>2022-11-06</t>
  </si>
  <si>
    <t>唐永红</t>
  </si>
  <si>
    <t>唐恩华</t>
  </si>
  <si>
    <t>吴汉忠</t>
  </si>
  <si>
    <t>彭放明</t>
  </si>
  <si>
    <t>欧平化</t>
  </si>
  <si>
    <t>2022-11-13</t>
  </si>
  <si>
    <t>梁明</t>
  </si>
  <si>
    <t>吴放科</t>
  </si>
  <si>
    <t>郑志军</t>
  </si>
  <si>
    <t>贺铁球</t>
  </si>
  <si>
    <t>2022-11-15</t>
  </si>
  <si>
    <t>赵群香</t>
  </si>
  <si>
    <t>杨大青</t>
  </si>
  <si>
    <t>吴敏</t>
  </si>
  <si>
    <t>2022-11-20</t>
  </si>
  <si>
    <t>胡志明</t>
  </si>
  <si>
    <t>吴强</t>
  </si>
  <si>
    <t>唐长英</t>
  </si>
  <si>
    <t>李怀珠</t>
  </si>
  <si>
    <t>易落荣</t>
  </si>
  <si>
    <t>吴德华</t>
  </si>
  <si>
    <t>2022-11-28</t>
  </si>
  <si>
    <t>付清明</t>
  </si>
  <si>
    <t>谭国元</t>
  </si>
  <si>
    <t>李建辉</t>
  </si>
  <si>
    <t>肖长清</t>
  </si>
  <si>
    <t>2022-12-05</t>
  </si>
  <si>
    <t>李振东</t>
  </si>
  <si>
    <t>贺永芳</t>
  </si>
  <si>
    <t>2021-12-28</t>
  </si>
  <si>
    <t>汪春耕</t>
  </si>
  <si>
    <t>2022-12-29</t>
  </si>
  <si>
    <t>熊小华</t>
  </si>
  <si>
    <t>王明辉</t>
  </si>
  <si>
    <t>2023-01-06</t>
  </si>
  <si>
    <t>王胜云</t>
  </si>
  <si>
    <t>2023-01-15</t>
  </si>
  <si>
    <t>万丹平</t>
  </si>
  <si>
    <t>2023-01-17</t>
  </si>
  <si>
    <t>李觉</t>
  </si>
  <si>
    <t>2023-01-21</t>
  </si>
  <si>
    <t>吴金山</t>
  </si>
  <si>
    <t>2023-01-22</t>
  </si>
  <si>
    <t>杨林寨支行</t>
  </si>
  <si>
    <t>成本汉</t>
  </si>
  <si>
    <t>2018-05-14</t>
  </si>
  <si>
    <t>2020-04-14</t>
  </si>
  <si>
    <t>张红兵</t>
  </si>
  <si>
    <t>2018-08-10</t>
  </si>
  <si>
    <t>2020-08-10</t>
  </si>
  <si>
    <t>陈丽华</t>
  </si>
  <si>
    <t>2019-03-14</t>
  </si>
  <si>
    <t>2020-03-14</t>
  </si>
  <si>
    <t>陈历武</t>
  </si>
  <si>
    <t>2019-03-22</t>
  </si>
  <si>
    <t>2020-03-22</t>
  </si>
  <si>
    <t>吴昌石</t>
  </si>
  <si>
    <t>2019-03-25</t>
  </si>
  <si>
    <t>2020-03-25</t>
  </si>
  <si>
    <t>张少平</t>
  </si>
  <si>
    <t>2020-03-26</t>
  </si>
  <si>
    <t>陈历从</t>
  </si>
  <si>
    <t>周本辉</t>
  </si>
  <si>
    <t>2019-04-19</t>
  </si>
  <si>
    <t>2020-04-19</t>
  </si>
  <si>
    <t>何建</t>
  </si>
  <si>
    <t>张汉武</t>
  </si>
  <si>
    <t>刘添花</t>
  </si>
  <si>
    <t>何星辉</t>
  </si>
  <si>
    <t>刘正学</t>
  </si>
  <si>
    <t>张先伟</t>
  </si>
  <si>
    <t>刘文山</t>
  </si>
  <si>
    <t>伍海华</t>
  </si>
  <si>
    <t>戴隆安</t>
  </si>
  <si>
    <t>2019-06-30</t>
  </si>
  <si>
    <t>彭实宏</t>
  </si>
  <si>
    <t>2020-07-05</t>
  </si>
  <si>
    <t>罗洪波</t>
  </si>
  <si>
    <t>2019-07-09</t>
  </si>
  <si>
    <t>2020-07-09</t>
  </si>
  <si>
    <t>张贻青</t>
  </si>
  <si>
    <t>2019-07-11</t>
  </si>
  <si>
    <t>2020-07-11</t>
  </si>
  <si>
    <t>吴育林</t>
  </si>
  <si>
    <t>何名高</t>
  </si>
  <si>
    <t>2019-07-14</t>
  </si>
  <si>
    <t>刘俊英</t>
  </si>
  <si>
    <t>刘让开</t>
  </si>
  <si>
    <t>2019-07-26</t>
  </si>
  <si>
    <t>2020-07-26</t>
  </si>
  <si>
    <t>陈继华</t>
  </si>
  <si>
    <t>2019-08-05</t>
  </si>
  <si>
    <t>张桃云</t>
  </si>
  <si>
    <t>张治柳</t>
  </si>
  <si>
    <t>汪吉文</t>
  </si>
  <si>
    <t>2019-08-16</t>
  </si>
  <si>
    <t>陈涛</t>
  </si>
  <si>
    <t>何伟兵</t>
  </si>
  <si>
    <t>梁吉吾</t>
  </si>
  <si>
    <t>苏雄英</t>
  </si>
  <si>
    <t>2019-08-27</t>
  </si>
  <si>
    <t>2020-08-27</t>
  </si>
  <si>
    <t>周玉松</t>
  </si>
  <si>
    <t>成长华</t>
  </si>
  <si>
    <t>何爱术</t>
  </si>
  <si>
    <t>张紫华</t>
  </si>
  <si>
    <t>刘云</t>
  </si>
  <si>
    <t>陈善科</t>
  </si>
  <si>
    <t>伍长生</t>
  </si>
  <si>
    <t>2019-09-17</t>
  </si>
  <si>
    <t>2020-09-17</t>
  </si>
  <si>
    <t>谭月桥</t>
  </si>
  <si>
    <t>刘康良</t>
  </si>
  <si>
    <t>刘雄</t>
  </si>
  <si>
    <t>周介长</t>
  </si>
  <si>
    <t>戴谋忠</t>
  </si>
  <si>
    <t>刘益长</t>
  </si>
  <si>
    <t>2019-09-28</t>
  </si>
  <si>
    <t>马建山</t>
  </si>
  <si>
    <t>周志祥</t>
  </si>
  <si>
    <t>2019-10-01</t>
  </si>
  <si>
    <t>何益松</t>
  </si>
  <si>
    <t>伍先卓</t>
  </si>
  <si>
    <t>张少华</t>
  </si>
  <si>
    <t>何石义</t>
  </si>
  <si>
    <t>刘朝秀</t>
  </si>
  <si>
    <t>周志吾</t>
  </si>
  <si>
    <t>陈细元</t>
  </si>
  <si>
    <t>刘建忠</t>
  </si>
  <si>
    <t>苏业文</t>
  </si>
  <si>
    <t>周兵</t>
  </si>
  <si>
    <t>刘林华</t>
  </si>
  <si>
    <t>李泽忠</t>
  </si>
  <si>
    <t>张永新</t>
  </si>
  <si>
    <t>戴治民</t>
  </si>
  <si>
    <t>何锋志</t>
  </si>
  <si>
    <t>何爱高</t>
  </si>
  <si>
    <t>阳小林</t>
  </si>
  <si>
    <t>周小平</t>
  </si>
  <si>
    <t>梁吉宏</t>
  </si>
  <si>
    <t>刘爱国</t>
  </si>
  <si>
    <t>李东升</t>
  </si>
  <si>
    <t>刘庆忠</t>
  </si>
  <si>
    <t>何永生</t>
  </si>
  <si>
    <t>张亿忠</t>
  </si>
  <si>
    <t>2020-12-31</t>
  </si>
  <si>
    <t>周春花</t>
  </si>
  <si>
    <t>何武辉</t>
  </si>
  <si>
    <t>刘亦辉</t>
  </si>
  <si>
    <t>刘光华</t>
  </si>
  <si>
    <t>何继元</t>
  </si>
  <si>
    <t>苏辉</t>
  </si>
  <si>
    <t>2020-02-21</t>
  </si>
  <si>
    <t>谢银华</t>
  </si>
  <si>
    <t>2021-02-24</t>
  </si>
  <si>
    <t>苏柏榕</t>
  </si>
  <si>
    <t>2020-02-25</t>
  </si>
  <si>
    <t>2021-02-25</t>
  </si>
  <si>
    <t>梁仁武</t>
  </si>
  <si>
    <t>成武平</t>
  </si>
  <si>
    <t>2021-03-06</t>
  </si>
  <si>
    <t>刘常青</t>
  </si>
  <si>
    <t>张俊雄</t>
  </si>
  <si>
    <t>2021-03-12</t>
  </si>
  <si>
    <t>成湘宗</t>
  </si>
  <si>
    <t>付春芳</t>
  </si>
  <si>
    <t/>
  </si>
  <si>
    <t>20170315</t>
  </si>
  <si>
    <t>20200315</t>
  </si>
  <si>
    <t>邹定凡</t>
  </si>
  <si>
    <t>20170316</t>
  </si>
  <si>
    <t>20200316</t>
  </si>
  <si>
    <t>刘志辉</t>
  </si>
  <si>
    <t>20181230</t>
  </si>
  <si>
    <t>20191230</t>
  </si>
  <si>
    <t>张光元</t>
  </si>
  <si>
    <t>20190109</t>
  </si>
  <si>
    <t>20200109</t>
  </si>
  <si>
    <t>戴华民</t>
  </si>
  <si>
    <t>20190223</t>
  </si>
  <si>
    <t>20200223</t>
  </si>
  <si>
    <t>张远继</t>
  </si>
  <si>
    <t>20190404</t>
  </si>
  <si>
    <t>20200404</t>
  </si>
  <si>
    <t>袁家铺支行</t>
  </si>
  <si>
    <t>周敏</t>
  </si>
  <si>
    <t>刘建国</t>
  </si>
  <si>
    <t>刘术奎</t>
  </si>
  <si>
    <t>蒋辉煌</t>
  </si>
  <si>
    <t>2019-01-09</t>
  </si>
  <si>
    <t>杨斌</t>
  </si>
  <si>
    <t>2019-04-04</t>
  </si>
  <si>
    <t>2020-04-04</t>
  </si>
  <si>
    <t>李太平</t>
  </si>
  <si>
    <t>2019-07-18</t>
  </si>
  <si>
    <t>刘红光</t>
  </si>
  <si>
    <t>蒋水波</t>
  </si>
  <si>
    <t>徐卫军</t>
  </si>
  <si>
    <t>夏鹏海</t>
  </si>
  <si>
    <t>范荣华</t>
  </si>
  <si>
    <t>欧阳治其</t>
  </si>
  <si>
    <t>陈卫星</t>
  </si>
  <si>
    <t>肖伟</t>
  </si>
  <si>
    <t>范楚良</t>
  </si>
  <si>
    <t>王维</t>
  </si>
  <si>
    <t>刘介芝</t>
  </si>
  <si>
    <t>欧阳红兵</t>
  </si>
  <si>
    <t>胡赞群</t>
  </si>
  <si>
    <t>欧阳锦辉</t>
  </si>
  <si>
    <t>徐建良</t>
  </si>
  <si>
    <t>周辉</t>
  </si>
  <si>
    <t>蒋厚勇</t>
  </si>
  <si>
    <t>李爱民</t>
  </si>
  <si>
    <t>夏超平</t>
  </si>
  <si>
    <t>李凯化</t>
  </si>
  <si>
    <t>2019-12-01</t>
  </si>
  <si>
    <t>李国勇</t>
  </si>
  <si>
    <t>蒋四辉</t>
  </si>
  <si>
    <t>邹家邦</t>
  </si>
  <si>
    <t>蒋托宇</t>
  </si>
  <si>
    <t>郭勇军</t>
  </si>
  <si>
    <t>2021-03-05</t>
  </si>
  <si>
    <t>长仑支行</t>
  </si>
  <si>
    <t>陈兵辉</t>
  </si>
  <si>
    <t>2019-04-18</t>
  </si>
  <si>
    <t>陈国光</t>
  </si>
  <si>
    <t>2018-08-30</t>
  </si>
  <si>
    <t>陈立新</t>
  </si>
  <si>
    <t>2018-07-29</t>
  </si>
  <si>
    <t>2020-07-29</t>
  </si>
  <si>
    <t>陈文正</t>
  </si>
  <si>
    <t>陈新军</t>
  </si>
  <si>
    <t>陈炎</t>
  </si>
  <si>
    <t>2018-08-17</t>
  </si>
  <si>
    <t>2020-08-17</t>
  </si>
  <si>
    <t>陈燕</t>
  </si>
  <si>
    <t>陈跃根</t>
  </si>
  <si>
    <t>2018-09-18</t>
  </si>
  <si>
    <t>陈章</t>
  </si>
  <si>
    <t>戴超美</t>
  </si>
  <si>
    <t>戴春佳</t>
  </si>
  <si>
    <t>戴乐昆</t>
  </si>
  <si>
    <t>戴思良</t>
  </si>
  <si>
    <t>戴一航</t>
  </si>
  <si>
    <t>杜寒梅</t>
  </si>
  <si>
    <t>段伟</t>
  </si>
  <si>
    <t>范应良</t>
  </si>
  <si>
    <t>甘国强</t>
  </si>
  <si>
    <t>甘建方</t>
  </si>
  <si>
    <t>甘思军</t>
  </si>
  <si>
    <t>甘孝威</t>
  </si>
  <si>
    <t>2018-10-22</t>
  </si>
  <si>
    <t>韩定国</t>
  </si>
  <si>
    <t>胡波</t>
  </si>
  <si>
    <t>胡红</t>
  </si>
  <si>
    <t>胡立三</t>
  </si>
  <si>
    <t>蒋建辉</t>
  </si>
  <si>
    <t>兰剑鸿</t>
  </si>
  <si>
    <t>兰万良</t>
  </si>
  <si>
    <t>黎红光</t>
  </si>
  <si>
    <t>黎建华</t>
  </si>
  <si>
    <t>黎建军</t>
  </si>
  <si>
    <t>黎伟</t>
  </si>
  <si>
    <t>李超</t>
  </si>
  <si>
    <t>2018-11-14</t>
  </si>
  <si>
    <t>李志芳</t>
  </si>
  <si>
    <t>柳庆平</t>
  </si>
  <si>
    <t>马必霞</t>
  </si>
  <si>
    <t>2018-10-26</t>
  </si>
  <si>
    <t>马新武</t>
  </si>
  <si>
    <t>马雄</t>
  </si>
  <si>
    <t>倪术龙</t>
  </si>
  <si>
    <t>2018-11-22</t>
  </si>
  <si>
    <t>倪赞</t>
  </si>
  <si>
    <t>倪增</t>
  </si>
  <si>
    <t>2022-01-21</t>
  </si>
  <si>
    <t>彭建宏</t>
  </si>
  <si>
    <t>2022-01-20</t>
  </si>
  <si>
    <t>彭怡球</t>
  </si>
  <si>
    <t>石伟</t>
  </si>
  <si>
    <t>宋国成</t>
  </si>
  <si>
    <t>孙立权</t>
  </si>
  <si>
    <t>唐坚</t>
  </si>
  <si>
    <t>田成</t>
  </si>
  <si>
    <t>汪华</t>
  </si>
  <si>
    <t>汪先胜</t>
  </si>
  <si>
    <t>汪运良</t>
  </si>
  <si>
    <t>王金芝</t>
  </si>
  <si>
    <t>吴春辉</t>
  </si>
  <si>
    <t>吴国林</t>
  </si>
  <si>
    <t>吴建军</t>
  </si>
  <si>
    <t>吴跃飞</t>
  </si>
  <si>
    <t>武立文</t>
  </si>
  <si>
    <t>夏建香</t>
  </si>
  <si>
    <t>夏罗辉</t>
  </si>
  <si>
    <t>肖双斌</t>
  </si>
  <si>
    <t>2021-01-20</t>
  </si>
  <si>
    <t>熊立军</t>
  </si>
  <si>
    <t>徐若平</t>
  </si>
  <si>
    <t>徐卫隆</t>
  </si>
  <si>
    <t>徐应明</t>
  </si>
  <si>
    <t>杨建钟</t>
  </si>
  <si>
    <t>杨培根</t>
  </si>
  <si>
    <t>2020-02-12</t>
  </si>
  <si>
    <t>杨艳兵</t>
  </si>
  <si>
    <t>张浩</t>
  </si>
  <si>
    <t>张建平</t>
  </si>
  <si>
    <t>张立华</t>
  </si>
  <si>
    <t>张立求</t>
  </si>
  <si>
    <t>2018-12-24</t>
  </si>
  <si>
    <t>张太平</t>
  </si>
  <si>
    <t>张武科</t>
  </si>
  <si>
    <t>张细庭</t>
  </si>
  <si>
    <t>张占武</t>
  </si>
  <si>
    <t>郑年年</t>
  </si>
  <si>
    <t>周雷</t>
  </si>
  <si>
    <t>周四</t>
  </si>
  <si>
    <t>2018-10-09</t>
  </si>
  <si>
    <t>朱弘毅</t>
  </si>
  <si>
    <t>2018-09-10</t>
  </si>
  <si>
    <t>夏术丰</t>
  </si>
  <si>
    <t>2022-01-07</t>
  </si>
  <si>
    <t>易波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</si>
</sst>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#,##0.00_ "/>
    <numFmt numFmtId="179" formatCode="yyyy/m/d;@"/>
    <numFmt numFmtId="180" formatCode="0.00_);[Red]\(0.00\)"/>
    <numFmt numFmtId="181" formatCode="yyyy\-mm\-dd"/>
    <numFmt numFmtId="182" formatCode="0_);[Red]\(0\)"/>
    <numFmt numFmtId="183" formatCode="yyyy\-m\-d;@"/>
    <numFmt numFmtId="184" formatCode="0.00;[Red]0.00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仿宋_GB2312"/>
      <charset val="0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0" fillId="9" borderId="10" applyNumberFormat="0" applyAlignment="0" applyProtection="0">
      <alignment vertical="center"/>
    </xf>
    <xf numFmtId="0" fontId="17" fillId="0" borderId="0" applyNumberFormat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2" borderId="11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16" borderId="1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/>
    <xf numFmtId="0" fontId="6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6" fillId="0" borderId="0">
      <alignment vertical="center"/>
    </xf>
    <xf numFmtId="0" fontId="1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13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4" fontId="1" fillId="0" borderId="1" xfId="118" applyNumberFormat="1" applyFont="1" applyFill="1" applyBorder="1" applyAlignment="1">
      <alignment horizontal="center" vertical="center" wrapText="1"/>
    </xf>
    <xf numFmtId="0" fontId="1" fillId="0" borderId="1" xfId="118" applyFont="1" applyFill="1" applyBorder="1" applyAlignment="1">
      <alignment horizontal="center" vertical="center" wrapText="1"/>
    </xf>
    <xf numFmtId="0" fontId="1" fillId="0" borderId="1" xfId="100" applyFont="1" applyFill="1" applyBorder="1" applyAlignment="1">
      <alignment horizontal="center" vertical="center" wrapText="1"/>
    </xf>
    <xf numFmtId="0" fontId="1" fillId="0" borderId="1" xfId="109" applyFont="1" applyFill="1" applyBorder="1" applyAlignment="1">
      <alignment horizontal="center" vertical="center" wrapText="1"/>
    </xf>
    <xf numFmtId="0" fontId="1" fillId="0" borderId="1" xfId="117" applyFont="1" applyFill="1" applyBorder="1" applyAlignment="1">
      <alignment horizontal="center" vertical="center" wrapText="1"/>
    </xf>
    <xf numFmtId="0" fontId="1" fillId="0" borderId="1" xfId="115" applyFont="1" applyFill="1" applyBorder="1" applyAlignment="1">
      <alignment horizontal="center" vertical="center" wrapText="1"/>
    </xf>
    <xf numFmtId="0" fontId="1" fillId="0" borderId="1" xfId="128" applyFont="1" applyFill="1" applyBorder="1" applyAlignment="1">
      <alignment horizontal="center" vertical="center" wrapText="1"/>
    </xf>
    <xf numFmtId="4" fontId="1" fillId="0" borderId="1" xfId="128" applyNumberFormat="1" applyFont="1" applyFill="1" applyBorder="1" applyAlignment="1">
      <alignment horizontal="center" vertical="center" wrapText="1"/>
    </xf>
    <xf numFmtId="0" fontId="1" fillId="0" borderId="1" xfId="122" applyFont="1" applyFill="1" applyBorder="1" applyAlignment="1">
      <alignment horizontal="center" vertical="center" wrapText="1"/>
    </xf>
    <xf numFmtId="0" fontId="1" fillId="0" borderId="1" xfId="131" applyFont="1" applyFill="1" applyBorder="1" applyAlignment="1">
      <alignment horizontal="center" vertical="center" wrapText="1"/>
    </xf>
    <xf numFmtId="0" fontId="1" fillId="0" borderId="1" xfId="121" applyFont="1" applyFill="1" applyBorder="1" applyAlignment="1">
      <alignment horizontal="center" vertical="center" wrapText="1"/>
    </xf>
    <xf numFmtId="0" fontId="1" fillId="0" borderId="1" xfId="127" applyFont="1" applyFill="1" applyBorder="1" applyAlignment="1">
      <alignment horizontal="center" vertical="center" wrapText="1"/>
    </xf>
    <xf numFmtId="0" fontId="1" fillId="0" borderId="1" xfId="137" applyFont="1" applyFill="1" applyBorder="1" applyAlignment="1">
      <alignment horizontal="center" vertical="center" wrapText="1"/>
    </xf>
    <xf numFmtId="0" fontId="1" fillId="0" borderId="1" xfId="134" applyFont="1" applyFill="1" applyBorder="1" applyAlignment="1">
      <alignment horizontal="center" vertical="center" wrapText="1"/>
    </xf>
    <xf numFmtId="0" fontId="1" fillId="0" borderId="1" xfId="135" applyFont="1" applyFill="1" applyBorder="1" applyAlignment="1">
      <alignment horizontal="center" vertical="center" wrapText="1"/>
    </xf>
    <xf numFmtId="4" fontId="1" fillId="0" borderId="1" xfId="136" applyNumberFormat="1" applyFont="1" applyFill="1" applyBorder="1" applyAlignment="1">
      <alignment horizontal="center" vertical="center" wrapText="1"/>
    </xf>
    <xf numFmtId="4" fontId="1" fillId="0" borderId="1" xfId="138" applyNumberFormat="1" applyFont="1" applyFill="1" applyBorder="1" applyAlignment="1">
      <alignment horizontal="center" vertical="center" wrapText="1"/>
    </xf>
    <xf numFmtId="0" fontId="1" fillId="0" borderId="1" xfId="120" applyFont="1" applyFill="1" applyBorder="1" applyAlignment="1">
      <alignment horizontal="center" vertical="center" wrapText="1"/>
    </xf>
    <xf numFmtId="0" fontId="1" fillId="0" borderId="1" xfId="132" applyFont="1" applyFill="1" applyBorder="1" applyAlignment="1">
      <alignment horizontal="center" vertical="center" wrapText="1"/>
    </xf>
    <xf numFmtId="0" fontId="1" fillId="0" borderId="1" xfId="126" applyFont="1" applyFill="1" applyBorder="1" applyAlignment="1">
      <alignment horizontal="center" vertical="center" wrapText="1"/>
    </xf>
    <xf numFmtId="4" fontId="1" fillId="0" borderId="1" xfId="126" applyNumberFormat="1" applyFont="1" applyFill="1" applyBorder="1" applyAlignment="1">
      <alignment horizontal="center" vertical="center" wrapText="1"/>
    </xf>
    <xf numFmtId="4" fontId="1" fillId="0" borderId="1" xfId="141" applyNumberFormat="1" applyFont="1" applyFill="1" applyBorder="1" applyAlignment="1">
      <alignment horizontal="center" vertical="center" wrapText="1"/>
    </xf>
    <xf numFmtId="0" fontId="1" fillId="0" borderId="1" xfId="133" applyFont="1" applyFill="1" applyBorder="1" applyAlignment="1">
      <alignment horizontal="center" vertical="center" wrapText="1"/>
    </xf>
    <xf numFmtId="0" fontId="1" fillId="0" borderId="1" xfId="124" applyFont="1" applyFill="1" applyBorder="1" applyAlignment="1">
      <alignment horizontal="center" vertical="center" wrapText="1"/>
    </xf>
    <xf numFmtId="4" fontId="1" fillId="0" borderId="1" xfId="124" applyNumberFormat="1" applyFont="1" applyFill="1" applyBorder="1" applyAlignment="1">
      <alignment horizontal="center" vertical="center" wrapText="1"/>
    </xf>
    <xf numFmtId="0" fontId="1" fillId="0" borderId="1" xfId="125" applyFont="1" applyFill="1" applyBorder="1" applyAlignment="1">
      <alignment horizontal="center" vertical="center" wrapText="1"/>
    </xf>
    <xf numFmtId="4" fontId="1" fillId="0" borderId="1" xfId="139" applyNumberFormat="1" applyFont="1" applyFill="1" applyBorder="1" applyAlignment="1">
      <alignment horizontal="center" vertical="center" wrapText="1"/>
    </xf>
    <xf numFmtId="0" fontId="1" fillId="0" borderId="1" xfId="139" applyFont="1" applyFill="1" applyBorder="1" applyAlignment="1">
      <alignment horizontal="center" vertical="center" wrapText="1"/>
    </xf>
    <xf numFmtId="0" fontId="1" fillId="0" borderId="1" xfId="119" applyFont="1" applyFill="1" applyBorder="1" applyAlignment="1">
      <alignment horizontal="center" vertical="center" wrapText="1"/>
    </xf>
    <xf numFmtId="0" fontId="1" fillId="0" borderId="1" xfId="140" applyFont="1" applyFill="1" applyBorder="1" applyAlignment="1">
      <alignment horizontal="center" vertical="center" wrapText="1"/>
    </xf>
    <xf numFmtId="4" fontId="1" fillId="0" borderId="1" xfId="140" applyNumberFormat="1" applyFont="1" applyFill="1" applyBorder="1" applyAlignment="1">
      <alignment horizontal="center" vertical="center" wrapText="1"/>
    </xf>
    <xf numFmtId="0" fontId="1" fillId="0" borderId="1" xfId="123" applyFont="1" applyFill="1" applyBorder="1" applyAlignment="1">
      <alignment horizontal="center" vertical="center" wrapText="1"/>
    </xf>
    <xf numFmtId="4" fontId="1" fillId="0" borderId="1" xfId="123" applyNumberFormat="1" applyFont="1" applyFill="1" applyBorder="1" applyAlignment="1">
      <alignment horizontal="center" vertical="center" wrapText="1"/>
    </xf>
    <xf numFmtId="0" fontId="1" fillId="0" borderId="1" xfId="142" applyFont="1" applyFill="1" applyBorder="1" applyAlignment="1">
      <alignment horizontal="center" vertical="center" wrapText="1"/>
    </xf>
    <xf numFmtId="4" fontId="1" fillId="0" borderId="1" xfId="146" applyNumberFormat="1" applyFont="1" applyFill="1" applyBorder="1" applyAlignment="1">
      <alignment horizontal="center" vertical="center" wrapText="1"/>
    </xf>
    <xf numFmtId="0" fontId="1" fillId="0" borderId="1" xfId="144" applyFont="1" applyFill="1" applyBorder="1" applyAlignment="1">
      <alignment horizontal="center" vertical="center" wrapText="1"/>
    </xf>
    <xf numFmtId="0" fontId="1" fillId="0" borderId="1" xfId="145" applyFont="1" applyFill="1" applyBorder="1" applyAlignment="1">
      <alignment horizontal="center" vertical="center" wrapText="1"/>
    </xf>
    <xf numFmtId="4" fontId="1" fillId="0" borderId="1" xfId="145" applyNumberFormat="1" applyFont="1" applyFill="1" applyBorder="1" applyAlignment="1">
      <alignment horizontal="center" vertical="center" wrapText="1"/>
    </xf>
    <xf numFmtId="0" fontId="1" fillId="0" borderId="1" xfId="143" applyFont="1" applyFill="1" applyBorder="1" applyAlignment="1">
      <alignment horizontal="center" vertical="center" wrapText="1"/>
    </xf>
    <xf numFmtId="0" fontId="1" fillId="0" borderId="1" xfId="147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 wrapText="1"/>
    </xf>
    <xf numFmtId="181" fontId="1" fillId="0" borderId="1" xfId="6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81" fontId="1" fillId="0" borderId="1" xfId="10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61" applyNumberFormat="1" applyFont="1" applyFill="1" applyBorder="1" applyAlignment="1">
      <alignment horizontal="center" vertical="center" wrapText="1"/>
    </xf>
    <xf numFmtId="181" fontId="1" fillId="0" borderId="1" xfId="101" applyNumberFormat="1" applyFont="1" applyFill="1" applyBorder="1" applyAlignment="1">
      <alignment horizontal="center" vertical="center" wrapText="1"/>
    </xf>
    <xf numFmtId="0" fontId="1" fillId="0" borderId="1" xfId="110" applyFont="1" applyFill="1" applyBorder="1" applyAlignment="1">
      <alignment horizontal="center" vertical="center" wrapText="1"/>
    </xf>
    <xf numFmtId="4" fontId="1" fillId="0" borderId="1" xfId="110" applyNumberFormat="1" applyFont="1" applyFill="1" applyBorder="1" applyAlignment="1">
      <alignment horizontal="center" vertical="center" wrapText="1"/>
    </xf>
    <xf numFmtId="181" fontId="1" fillId="0" borderId="1" xfId="110" applyNumberFormat="1" applyFont="1" applyFill="1" applyBorder="1" applyAlignment="1">
      <alignment horizontal="center" vertical="center" wrapText="1"/>
    </xf>
    <xf numFmtId="0" fontId="1" fillId="0" borderId="1" xfId="111" applyFont="1" applyFill="1" applyBorder="1" applyAlignment="1">
      <alignment horizontal="center" vertical="center" wrapText="1"/>
    </xf>
    <xf numFmtId="181" fontId="1" fillId="0" borderId="1" xfId="111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4" fontId="1" fillId="0" borderId="1" xfId="56" applyNumberFormat="1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181" fontId="1" fillId="0" borderId="1" xfId="56" applyNumberFormat="1" applyFont="1" applyFill="1" applyBorder="1" applyAlignment="1">
      <alignment horizontal="center" vertical="center" wrapText="1"/>
    </xf>
    <xf numFmtId="49" fontId="1" fillId="0" borderId="1" xfId="101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8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horizontal="center" wrapText="1"/>
    </xf>
    <xf numFmtId="177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184" fontId="3" fillId="0" borderId="1" xfId="0" applyNumberFormat="1" applyFont="1" applyFill="1" applyBorder="1" applyAlignment="1">
      <alignment horizontal="center"/>
    </xf>
    <xf numFmtId="184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148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常规 31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27" xfId="38"/>
    <cellStyle name="常规 3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_Sheet1" xfId="59"/>
    <cellStyle name="常规 12 3" xfId="60"/>
    <cellStyle name="常规 2" xfId="61"/>
    <cellStyle name="常规 11" xfId="62"/>
    <cellStyle name="常规 13" xfId="63"/>
    <cellStyle name="常规 23" xfId="64"/>
    <cellStyle name="常规 18" xfId="65"/>
    <cellStyle name="常规 3" xfId="66"/>
    <cellStyle name="常规 4" xfId="67"/>
    <cellStyle name="常规 20" xfId="68"/>
    <cellStyle name="常规 15" xfId="69"/>
    <cellStyle name="常规 28" xfId="70"/>
    <cellStyle name="常规 33" xfId="71"/>
    <cellStyle name="常规 29" xfId="72"/>
    <cellStyle name="常规 34" xfId="73"/>
    <cellStyle name="常规 11 3" xfId="74"/>
    <cellStyle name="常规 13 3" xfId="75"/>
    <cellStyle name="常规 43" xfId="76"/>
    <cellStyle name="常规 38" xfId="77"/>
    <cellStyle name="常规 21" xfId="78"/>
    <cellStyle name="常规 16" xfId="79"/>
    <cellStyle name="常规 30" xfId="80"/>
    <cellStyle name="常规 25" xfId="81"/>
    <cellStyle name="常规 37" xfId="82"/>
    <cellStyle name="常规 42" xfId="83"/>
    <cellStyle name="常规 24" xfId="84"/>
    <cellStyle name="常规 19" xfId="85"/>
    <cellStyle name="常规 9" xfId="86"/>
    <cellStyle name="常规 8" xfId="87"/>
    <cellStyle name="常规 36" xfId="88"/>
    <cellStyle name="常规 41" xfId="89"/>
    <cellStyle name="常规 7" xfId="90"/>
    <cellStyle name="常规 35" xfId="91"/>
    <cellStyle name="常规 40" xfId="92"/>
    <cellStyle name="常规 3 3" xfId="93"/>
    <cellStyle name="常规 9 2" xfId="94"/>
    <cellStyle name="常规 5" xfId="95"/>
    <cellStyle name="常规 14" xfId="96"/>
    <cellStyle name="常规 18 3" xfId="97"/>
    <cellStyle name="常规 22" xfId="98"/>
    <cellStyle name="常规 17" xfId="99"/>
    <cellStyle name="常规 50" xfId="100"/>
    <cellStyle name="常规 45" xfId="101"/>
    <cellStyle name="常规 13 2" xfId="102"/>
    <cellStyle name="常规 18 2" xfId="103"/>
    <cellStyle name="常规 2 2" xfId="104"/>
    <cellStyle name="常规 12 2" xfId="105"/>
    <cellStyle name="常规 3 2" xfId="106"/>
    <cellStyle name="常规 11 2" xfId="107"/>
    <cellStyle name="常规 10 2" xfId="108"/>
    <cellStyle name="常规 51" xfId="109"/>
    <cellStyle name="常规 46" xfId="110"/>
    <cellStyle name="常规 46 2" xfId="111"/>
    <cellStyle name="常规 45 2" xfId="112"/>
    <cellStyle name="常规 47 2 2" xfId="113"/>
    <cellStyle name="常规 47 2" xfId="114"/>
    <cellStyle name="常规 53" xfId="115"/>
    <cellStyle name="常规 48" xfId="116"/>
    <cellStyle name="常规 52" xfId="117"/>
    <cellStyle name="常规 47" xfId="118"/>
    <cellStyle name="常规 71" xfId="119"/>
    <cellStyle name="常规 66" xfId="120"/>
    <cellStyle name="常规 61" xfId="121"/>
    <cellStyle name="常规 56" xfId="122"/>
    <cellStyle name="常规 74" xfId="123"/>
    <cellStyle name="常规 69" xfId="124"/>
    <cellStyle name="常规 72" xfId="125"/>
    <cellStyle name="常规 67" xfId="126"/>
    <cellStyle name="常规 60" xfId="127"/>
    <cellStyle name="常规 55" xfId="128"/>
    <cellStyle name="常规 76" xfId="129"/>
    <cellStyle name="常规 81" xfId="130"/>
    <cellStyle name="常规 57" xfId="131"/>
    <cellStyle name="常规 62" xfId="132"/>
    <cellStyle name="常规 98" xfId="133"/>
    <cellStyle name="常规 58" xfId="134"/>
    <cellStyle name="常规 63" xfId="135"/>
    <cellStyle name="常规 64" xfId="136"/>
    <cellStyle name="常规 59" xfId="137"/>
    <cellStyle name="常规 65" xfId="138"/>
    <cellStyle name="常规 70" xfId="139"/>
    <cellStyle name="常规 73" xfId="140"/>
    <cellStyle name="常规 68" xfId="141"/>
    <cellStyle name="常规 75" xfId="142"/>
    <cellStyle name="常规 80" xfId="143"/>
    <cellStyle name="常规 78" xfId="144"/>
    <cellStyle name="常规 79" xfId="145"/>
    <cellStyle name="常规 77" xfId="146"/>
    <cellStyle name="常规 82" xfId="14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"/>
  <sheetViews>
    <sheetView tabSelected="1" workbookViewId="0">
      <pane ySplit="2" topLeftCell="A81" activePane="bottomLeft" state="frozen"/>
      <selection/>
      <selection pane="bottomLeft" activeCell="E105" sqref="E105"/>
    </sheetView>
  </sheetViews>
  <sheetFormatPr defaultColWidth="9" defaultRowHeight="12" outlineLevelCol="7"/>
  <cols>
    <col min="1" max="1" width="5.88333333333333" style="1" customWidth="1"/>
    <col min="2" max="2" width="13.875" style="2" customWidth="1"/>
    <col min="3" max="3" width="14" style="2" customWidth="1"/>
    <col min="4" max="4" width="15.5" style="3" customWidth="1"/>
    <col min="5" max="5" width="12.2583333333333" style="1" customWidth="1"/>
    <col min="6" max="6" width="10.7583333333333" style="1" customWidth="1"/>
    <col min="7" max="7" width="11.6333333333333" style="1" customWidth="1"/>
    <col min="8" max="8" width="12.75" style="3" customWidth="1"/>
    <col min="9" max="16384" width="9" style="4"/>
  </cols>
  <sheetData>
    <row r="1" ht="44" customHeight="1" spans="1:8">
      <c r="A1" s="5" t="s">
        <v>0</v>
      </c>
      <c r="B1" s="5"/>
      <c r="C1" s="6"/>
      <c r="D1" s="7"/>
      <c r="E1" s="5"/>
      <c r="F1" s="5"/>
      <c r="G1" s="5"/>
      <c r="H1" s="7"/>
    </row>
    <row r="2" ht="33" customHeight="1" spans="1:8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ht="14" customHeight="1" spans="1:8">
      <c r="A3" s="8">
        <v>1</v>
      </c>
      <c r="B3" s="9" t="s">
        <v>9</v>
      </c>
      <c r="C3" s="11" t="s">
        <v>10</v>
      </c>
      <c r="D3" s="11" t="s">
        <v>11</v>
      </c>
      <c r="E3" s="11" t="s">
        <v>11</v>
      </c>
      <c r="F3" s="12">
        <v>43778</v>
      </c>
      <c r="G3" s="12">
        <v>44144</v>
      </c>
      <c r="H3" s="13">
        <v>540</v>
      </c>
    </row>
    <row r="4" ht="14" customHeight="1" spans="1:8">
      <c r="A4" s="8">
        <v>2</v>
      </c>
      <c r="B4" s="9" t="s">
        <v>9</v>
      </c>
      <c r="C4" s="11" t="s">
        <v>12</v>
      </c>
      <c r="D4" s="11" t="s">
        <v>11</v>
      </c>
      <c r="E4" s="11" t="s">
        <v>11</v>
      </c>
      <c r="F4" s="12">
        <v>43777</v>
      </c>
      <c r="G4" s="12">
        <v>44143</v>
      </c>
      <c r="H4" s="13">
        <v>540</v>
      </c>
    </row>
    <row r="5" ht="14" customHeight="1" spans="1:8">
      <c r="A5" s="8">
        <v>3</v>
      </c>
      <c r="B5" s="9" t="s">
        <v>9</v>
      </c>
      <c r="C5" s="11" t="s">
        <v>13</v>
      </c>
      <c r="D5" s="11" t="s">
        <v>11</v>
      </c>
      <c r="E5" s="11" t="s">
        <v>11</v>
      </c>
      <c r="F5" s="12">
        <v>43755</v>
      </c>
      <c r="G5" s="12">
        <v>44121</v>
      </c>
      <c r="H5" s="13">
        <v>540</v>
      </c>
    </row>
    <row r="6" ht="14" customHeight="1" spans="1:8">
      <c r="A6" s="8">
        <v>4</v>
      </c>
      <c r="B6" s="9" t="s">
        <v>9</v>
      </c>
      <c r="C6" s="11" t="s">
        <v>14</v>
      </c>
      <c r="D6" s="11" t="s">
        <v>11</v>
      </c>
      <c r="E6" s="11" t="s">
        <v>11</v>
      </c>
      <c r="F6" s="12">
        <v>43730</v>
      </c>
      <c r="G6" s="12">
        <v>44096</v>
      </c>
      <c r="H6" s="13">
        <v>540</v>
      </c>
    </row>
    <row r="7" ht="14" customHeight="1" spans="1:8">
      <c r="A7" s="8">
        <v>5</v>
      </c>
      <c r="B7" s="9" t="s">
        <v>9</v>
      </c>
      <c r="C7" s="11" t="s">
        <v>15</v>
      </c>
      <c r="D7" s="11" t="s">
        <v>11</v>
      </c>
      <c r="E7" s="11" t="s">
        <v>11</v>
      </c>
      <c r="F7" s="12">
        <v>43779</v>
      </c>
      <c r="G7" s="12">
        <v>44145</v>
      </c>
      <c r="H7" s="13">
        <v>540</v>
      </c>
    </row>
    <row r="8" ht="14" customHeight="1" spans="1:8">
      <c r="A8" s="8">
        <v>6</v>
      </c>
      <c r="B8" s="9" t="s">
        <v>9</v>
      </c>
      <c r="C8" s="11" t="s">
        <v>16</v>
      </c>
      <c r="D8" s="11" t="s">
        <v>11</v>
      </c>
      <c r="E8" s="11" t="s">
        <v>11</v>
      </c>
      <c r="F8" s="12">
        <v>43776</v>
      </c>
      <c r="G8" s="12">
        <v>44142</v>
      </c>
      <c r="H8" s="13">
        <v>540</v>
      </c>
    </row>
    <row r="9" ht="14" customHeight="1" spans="1:8">
      <c r="A9" s="8">
        <v>7</v>
      </c>
      <c r="B9" s="9" t="s">
        <v>9</v>
      </c>
      <c r="C9" s="11" t="s">
        <v>17</v>
      </c>
      <c r="D9" s="11" t="s">
        <v>11</v>
      </c>
      <c r="E9" s="11" t="s">
        <v>11</v>
      </c>
      <c r="F9" s="12">
        <v>43798</v>
      </c>
      <c r="G9" s="12">
        <v>44164</v>
      </c>
      <c r="H9" s="13">
        <v>540</v>
      </c>
    </row>
    <row r="10" ht="14" customHeight="1" spans="1:8">
      <c r="A10" s="8">
        <v>8</v>
      </c>
      <c r="B10" s="9" t="s">
        <v>9</v>
      </c>
      <c r="C10" s="11" t="s">
        <v>18</v>
      </c>
      <c r="D10" s="11" t="s">
        <v>11</v>
      </c>
      <c r="E10" s="11" t="s">
        <v>11</v>
      </c>
      <c r="F10" s="12">
        <v>43782</v>
      </c>
      <c r="G10" s="12">
        <v>44148</v>
      </c>
      <c r="H10" s="13">
        <v>540</v>
      </c>
    </row>
    <row r="11" ht="14" customHeight="1" spans="1:8">
      <c r="A11" s="8">
        <v>9</v>
      </c>
      <c r="B11" s="9" t="s">
        <v>9</v>
      </c>
      <c r="C11" s="11" t="s">
        <v>19</v>
      </c>
      <c r="D11" s="11" t="s">
        <v>11</v>
      </c>
      <c r="E11" s="11" t="s">
        <v>11</v>
      </c>
      <c r="F11" s="12">
        <v>43779</v>
      </c>
      <c r="G11" s="12">
        <v>44145</v>
      </c>
      <c r="H11" s="13">
        <v>540</v>
      </c>
    </row>
    <row r="12" ht="14" customHeight="1" spans="1:8">
      <c r="A12" s="8">
        <v>10</v>
      </c>
      <c r="B12" s="9" t="s">
        <v>9</v>
      </c>
      <c r="C12" s="11" t="s">
        <v>20</v>
      </c>
      <c r="D12" s="11" t="s">
        <v>11</v>
      </c>
      <c r="E12" s="11" t="s">
        <v>11</v>
      </c>
      <c r="F12" s="12">
        <v>43766</v>
      </c>
      <c r="G12" s="12">
        <v>44132</v>
      </c>
      <c r="H12" s="13">
        <v>540</v>
      </c>
    </row>
    <row r="13" ht="14" customHeight="1" spans="1:8">
      <c r="A13" s="8">
        <v>11</v>
      </c>
      <c r="B13" s="9" t="s">
        <v>9</v>
      </c>
      <c r="C13" s="11" t="s">
        <v>21</v>
      </c>
      <c r="D13" s="11" t="s">
        <v>11</v>
      </c>
      <c r="E13" s="11" t="s">
        <v>11</v>
      </c>
      <c r="F13" s="12">
        <v>43777</v>
      </c>
      <c r="G13" s="12">
        <v>44143</v>
      </c>
      <c r="H13" s="13">
        <v>540</v>
      </c>
    </row>
    <row r="14" ht="14" customHeight="1" spans="1:8">
      <c r="A14" s="8">
        <v>12</v>
      </c>
      <c r="B14" s="9" t="s">
        <v>9</v>
      </c>
      <c r="C14" s="11" t="s">
        <v>22</v>
      </c>
      <c r="D14" s="11" t="s">
        <v>11</v>
      </c>
      <c r="E14" s="11" t="s">
        <v>11</v>
      </c>
      <c r="F14" s="12">
        <v>43781</v>
      </c>
      <c r="G14" s="12">
        <v>44147</v>
      </c>
      <c r="H14" s="13">
        <v>540</v>
      </c>
    </row>
    <row r="15" ht="14" customHeight="1" spans="1:8">
      <c r="A15" s="8">
        <v>13</v>
      </c>
      <c r="B15" s="9" t="s">
        <v>9</v>
      </c>
      <c r="C15" s="11" t="s">
        <v>23</v>
      </c>
      <c r="D15" s="11" t="s">
        <v>11</v>
      </c>
      <c r="E15" s="11" t="s">
        <v>11</v>
      </c>
      <c r="F15" s="12">
        <v>43781</v>
      </c>
      <c r="G15" s="12">
        <v>44147</v>
      </c>
      <c r="H15" s="13">
        <v>540</v>
      </c>
    </row>
    <row r="16" ht="14" customHeight="1" spans="1:8">
      <c r="A16" s="8">
        <v>14</v>
      </c>
      <c r="B16" s="9" t="s">
        <v>9</v>
      </c>
      <c r="C16" s="11" t="s">
        <v>24</v>
      </c>
      <c r="D16" s="11" t="s">
        <v>25</v>
      </c>
      <c r="E16" s="11" t="s">
        <v>25</v>
      </c>
      <c r="F16" s="12">
        <v>43776</v>
      </c>
      <c r="G16" s="12">
        <v>44142</v>
      </c>
      <c r="H16" s="13">
        <v>324</v>
      </c>
    </row>
    <row r="17" ht="14" customHeight="1" spans="1:8">
      <c r="A17" s="8">
        <v>15</v>
      </c>
      <c r="B17" s="9" t="s">
        <v>9</v>
      </c>
      <c r="C17" s="11" t="s">
        <v>26</v>
      </c>
      <c r="D17" s="11" t="s">
        <v>11</v>
      </c>
      <c r="E17" s="11" t="s">
        <v>11</v>
      </c>
      <c r="F17" s="12">
        <v>43776</v>
      </c>
      <c r="G17" s="12">
        <v>44142</v>
      </c>
      <c r="H17" s="13">
        <v>540</v>
      </c>
    </row>
    <row r="18" ht="14" customHeight="1" spans="1:8">
      <c r="A18" s="8">
        <v>16</v>
      </c>
      <c r="B18" s="9" t="s">
        <v>9</v>
      </c>
      <c r="C18" s="11" t="s">
        <v>27</v>
      </c>
      <c r="D18" s="11" t="s">
        <v>11</v>
      </c>
      <c r="E18" s="11" t="s">
        <v>11</v>
      </c>
      <c r="F18" s="12">
        <v>43788</v>
      </c>
      <c r="G18" s="12">
        <v>44154</v>
      </c>
      <c r="H18" s="13">
        <v>540</v>
      </c>
    </row>
    <row r="19" ht="14" customHeight="1" spans="1:8">
      <c r="A19" s="8">
        <v>17</v>
      </c>
      <c r="B19" s="9" t="s">
        <v>9</v>
      </c>
      <c r="C19" s="11" t="s">
        <v>28</v>
      </c>
      <c r="D19" s="11" t="s">
        <v>25</v>
      </c>
      <c r="E19" s="11" t="s">
        <v>25</v>
      </c>
      <c r="F19" s="12">
        <v>43776</v>
      </c>
      <c r="G19" s="12">
        <v>44142</v>
      </c>
      <c r="H19" s="13">
        <v>324</v>
      </c>
    </row>
    <row r="20" ht="14" customHeight="1" spans="1:8">
      <c r="A20" s="8">
        <v>18</v>
      </c>
      <c r="B20" s="9" t="s">
        <v>9</v>
      </c>
      <c r="C20" s="11" t="s">
        <v>29</v>
      </c>
      <c r="D20" s="11" t="s">
        <v>11</v>
      </c>
      <c r="E20" s="11" t="s">
        <v>11</v>
      </c>
      <c r="F20" s="12">
        <v>43777</v>
      </c>
      <c r="G20" s="12">
        <v>44143</v>
      </c>
      <c r="H20" s="13">
        <v>540</v>
      </c>
    </row>
    <row r="21" ht="14" customHeight="1" spans="1:8">
      <c r="A21" s="8">
        <v>19</v>
      </c>
      <c r="B21" s="9" t="s">
        <v>9</v>
      </c>
      <c r="C21" s="11" t="s">
        <v>30</v>
      </c>
      <c r="D21" s="11" t="s">
        <v>11</v>
      </c>
      <c r="E21" s="11" t="s">
        <v>11</v>
      </c>
      <c r="F21" s="12">
        <v>43725</v>
      </c>
      <c r="G21" s="12">
        <v>44091</v>
      </c>
      <c r="H21" s="13">
        <v>540</v>
      </c>
    </row>
    <row r="22" ht="14" customHeight="1" spans="1:8">
      <c r="A22" s="8">
        <v>20</v>
      </c>
      <c r="B22" s="9" t="s">
        <v>9</v>
      </c>
      <c r="C22" s="11" t="s">
        <v>31</v>
      </c>
      <c r="D22" s="11" t="s">
        <v>25</v>
      </c>
      <c r="E22" s="11" t="s">
        <v>25</v>
      </c>
      <c r="F22" s="12">
        <v>43749</v>
      </c>
      <c r="G22" s="12">
        <v>44115</v>
      </c>
      <c r="H22" s="13">
        <v>324</v>
      </c>
    </row>
    <row r="23" ht="14" customHeight="1" spans="1:8">
      <c r="A23" s="8">
        <v>21</v>
      </c>
      <c r="B23" s="9" t="s">
        <v>9</v>
      </c>
      <c r="C23" s="11" t="s">
        <v>32</v>
      </c>
      <c r="D23" s="11" t="s">
        <v>11</v>
      </c>
      <c r="E23" s="11" t="s">
        <v>11</v>
      </c>
      <c r="F23" s="12">
        <v>43754</v>
      </c>
      <c r="G23" s="12">
        <v>44120</v>
      </c>
      <c r="H23" s="13">
        <v>540</v>
      </c>
    </row>
    <row r="24" ht="14" customHeight="1" spans="1:8">
      <c r="A24" s="8">
        <v>22</v>
      </c>
      <c r="B24" s="9" t="s">
        <v>9</v>
      </c>
      <c r="C24" s="11" t="s">
        <v>33</v>
      </c>
      <c r="D24" s="11" t="s">
        <v>11</v>
      </c>
      <c r="E24" s="11" t="s">
        <v>11</v>
      </c>
      <c r="F24" s="12">
        <v>43788</v>
      </c>
      <c r="G24" s="12">
        <v>44154</v>
      </c>
      <c r="H24" s="13">
        <v>540</v>
      </c>
    </row>
    <row r="25" ht="14" customHeight="1" spans="1:8">
      <c r="A25" s="8">
        <v>23</v>
      </c>
      <c r="B25" s="9" t="s">
        <v>9</v>
      </c>
      <c r="C25" s="8" t="s">
        <v>34</v>
      </c>
      <c r="D25" s="11" t="s">
        <v>25</v>
      </c>
      <c r="E25" s="11" t="s">
        <v>25</v>
      </c>
      <c r="F25" s="12">
        <v>43441</v>
      </c>
      <c r="G25" s="12">
        <v>43798</v>
      </c>
      <c r="H25" s="13">
        <v>234.11</v>
      </c>
    </row>
    <row r="26" ht="14" customHeight="1" spans="1:8">
      <c r="A26" s="8">
        <v>24</v>
      </c>
      <c r="B26" s="14" t="s">
        <v>35</v>
      </c>
      <c r="C26" s="15" t="s">
        <v>36</v>
      </c>
      <c r="D26" s="15" t="s">
        <v>11</v>
      </c>
      <c r="E26" s="15" t="s">
        <v>11</v>
      </c>
      <c r="F26" s="15" t="s">
        <v>37</v>
      </c>
      <c r="G26" s="15" t="s">
        <v>38</v>
      </c>
      <c r="H26" s="16">
        <v>546</v>
      </c>
    </row>
    <row r="27" ht="14" customHeight="1" spans="1:8">
      <c r="A27" s="8">
        <v>25</v>
      </c>
      <c r="B27" s="14" t="s">
        <v>35</v>
      </c>
      <c r="C27" s="15" t="s">
        <v>39</v>
      </c>
      <c r="D27" s="15" t="s">
        <v>25</v>
      </c>
      <c r="E27" s="15" t="s">
        <v>25</v>
      </c>
      <c r="F27" s="15" t="s">
        <v>40</v>
      </c>
      <c r="G27" s="15" t="s">
        <v>41</v>
      </c>
      <c r="H27" s="16">
        <v>327.6</v>
      </c>
    </row>
    <row r="28" ht="14" customHeight="1" spans="1:8">
      <c r="A28" s="8">
        <v>26</v>
      </c>
      <c r="B28" s="14" t="s">
        <v>35</v>
      </c>
      <c r="C28" s="15" t="s">
        <v>42</v>
      </c>
      <c r="D28" s="15" t="s">
        <v>11</v>
      </c>
      <c r="E28" s="15" t="s">
        <v>11</v>
      </c>
      <c r="F28" s="15" t="s">
        <v>43</v>
      </c>
      <c r="G28" s="15" t="s">
        <v>44</v>
      </c>
      <c r="H28" s="16">
        <v>546</v>
      </c>
    </row>
    <row r="29" ht="14" customHeight="1" spans="1:8">
      <c r="A29" s="8">
        <v>27</v>
      </c>
      <c r="B29" s="14" t="s">
        <v>35</v>
      </c>
      <c r="C29" s="15" t="s">
        <v>45</v>
      </c>
      <c r="D29" s="15" t="s">
        <v>11</v>
      </c>
      <c r="E29" s="15" t="s">
        <v>11</v>
      </c>
      <c r="F29" s="15" t="s">
        <v>46</v>
      </c>
      <c r="G29" s="15" t="s">
        <v>47</v>
      </c>
      <c r="H29" s="16">
        <v>546</v>
      </c>
    </row>
    <row r="30" ht="14" customHeight="1" spans="1:8">
      <c r="A30" s="8">
        <v>28</v>
      </c>
      <c r="B30" s="14" t="s">
        <v>35</v>
      </c>
      <c r="C30" s="15" t="s">
        <v>48</v>
      </c>
      <c r="D30" s="15" t="s">
        <v>11</v>
      </c>
      <c r="E30" s="15" t="s">
        <v>11</v>
      </c>
      <c r="F30" s="15" t="s">
        <v>49</v>
      </c>
      <c r="G30" s="15" t="s">
        <v>50</v>
      </c>
      <c r="H30" s="16">
        <v>546</v>
      </c>
    </row>
    <row r="31" ht="14" customHeight="1" spans="1:8">
      <c r="A31" s="8">
        <v>29</v>
      </c>
      <c r="B31" s="14" t="s">
        <v>35</v>
      </c>
      <c r="C31" s="15" t="s">
        <v>51</v>
      </c>
      <c r="D31" s="15" t="s">
        <v>11</v>
      </c>
      <c r="E31" s="15" t="s">
        <v>11</v>
      </c>
      <c r="F31" s="15" t="s">
        <v>52</v>
      </c>
      <c r="G31" s="15" t="s">
        <v>53</v>
      </c>
      <c r="H31" s="16">
        <v>546</v>
      </c>
    </row>
    <row r="32" ht="14" customHeight="1" spans="1:8">
      <c r="A32" s="8">
        <v>30</v>
      </c>
      <c r="B32" s="14" t="s">
        <v>35</v>
      </c>
      <c r="C32" s="15" t="s">
        <v>54</v>
      </c>
      <c r="D32" s="15" t="s">
        <v>11</v>
      </c>
      <c r="E32" s="15" t="s">
        <v>11</v>
      </c>
      <c r="F32" s="15" t="s">
        <v>55</v>
      </c>
      <c r="G32" s="15" t="s">
        <v>56</v>
      </c>
      <c r="H32" s="16">
        <v>546</v>
      </c>
    </row>
    <row r="33" ht="14" customHeight="1" spans="1:8">
      <c r="A33" s="8">
        <v>31</v>
      </c>
      <c r="B33" s="14" t="s">
        <v>35</v>
      </c>
      <c r="C33" s="15" t="s">
        <v>57</v>
      </c>
      <c r="D33" s="15" t="s">
        <v>11</v>
      </c>
      <c r="E33" s="15" t="s">
        <v>11</v>
      </c>
      <c r="F33" s="15" t="s">
        <v>58</v>
      </c>
      <c r="G33" s="15" t="s">
        <v>59</v>
      </c>
      <c r="H33" s="16">
        <v>342</v>
      </c>
    </row>
    <row r="34" ht="14" customHeight="1" spans="1:8">
      <c r="A34" s="8">
        <v>32</v>
      </c>
      <c r="B34" s="14" t="s">
        <v>35</v>
      </c>
      <c r="C34" s="15" t="s">
        <v>60</v>
      </c>
      <c r="D34" s="15" t="s">
        <v>25</v>
      </c>
      <c r="E34" s="15" t="s">
        <v>25</v>
      </c>
      <c r="F34" s="15" t="s">
        <v>61</v>
      </c>
      <c r="G34" s="15" t="s">
        <v>62</v>
      </c>
      <c r="H34" s="16">
        <v>327.6</v>
      </c>
    </row>
    <row r="35" ht="14" customHeight="1" spans="1:8">
      <c r="A35" s="8">
        <v>33</v>
      </c>
      <c r="B35" s="14" t="s">
        <v>35</v>
      </c>
      <c r="C35" s="15" t="s">
        <v>63</v>
      </c>
      <c r="D35" s="15" t="s">
        <v>64</v>
      </c>
      <c r="E35" s="15" t="s">
        <v>64</v>
      </c>
      <c r="F35" s="15" t="s">
        <v>65</v>
      </c>
      <c r="G35" s="15" t="s">
        <v>66</v>
      </c>
      <c r="H35" s="16">
        <v>436.8</v>
      </c>
    </row>
    <row r="36" ht="14" customHeight="1" spans="1:8">
      <c r="A36" s="8">
        <v>34</v>
      </c>
      <c r="B36" s="14" t="s">
        <v>35</v>
      </c>
      <c r="C36" s="15" t="s">
        <v>67</v>
      </c>
      <c r="D36" s="15" t="s">
        <v>11</v>
      </c>
      <c r="E36" s="15" t="s">
        <v>11</v>
      </c>
      <c r="F36" s="15" t="s">
        <v>68</v>
      </c>
      <c r="G36" s="15" t="s">
        <v>69</v>
      </c>
      <c r="H36" s="16">
        <v>546</v>
      </c>
    </row>
    <row r="37" ht="14" customHeight="1" spans="1:8">
      <c r="A37" s="8">
        <v>35</v>
      </c>
      <c r="B37" s="14" t="s">
        <v>35</v>
      </c>
      <c r="C37" s="15" t="s">
        <v>70</v>
      </c>
      <c r="D37" s="15" t="s">
        <v>11</v>
      </c>
      <c r="E37" s="15" t="s">
        <v>11</v>
      </c>
      <c r="F37" s="15" t="s">
        <v>71</v>
      </c>
      <c r="G37" s="15" t="s">
        <v>72</v>
      </c>
      <c r="H37" s="16">
        <v>546</v>
      </c>
    </row>
    <row r="38" ht="14" customHeight="1" spans="1:8">
      <c r="A38" s="8">
        <v>36</v>
      </c>
      <c r="B38" s="14" t="s">
        <v>35</v>
      </c>
      <c r="C38" s="15" t="s">
        <v>73</v>
      </c>
      <c r="D38" s="15" t="s">
        <v>11</v>
      </c>
      <c r="E38" s="15" t="s">
        <v>11</v>
      </c>
      <c r="F38" s="15" t="s">
        <v>74</v>
      </c>
      <c r="G38" s="15" t="s">
        <v>75</v>
      </c>
      <c r="H38" s="16">
        <v>546</v>
      </c>
    </row>
    <row r="39" ht="14" customHeight="1" spans="1:8">
      <c r="A39" s="8">
        <v>37</v>
      </c>
      <c r="B39" s="14" t="s">
        <v>35</v>
      </c>
      <c r="C39" s="15" t="s">
        <v>76</v>
      </c>
      <c r="D39" s="15" t="s">
        <v>11</v>
      </c>
      <c r="E39" s="15" t="s">
        <v>11</v>
      </c>
      <c r="F39" s="15" t="s">
        <v>77</v>
      </c>
      <c r="G39" s="15" t="s">
        <v>78</v>
      </c>
      <c r="H39" s="16">
        <v>546</v>
      </c>
    </row>
    <row r="40" ht="14" customHeight="1" spans="1:8">
      <c r="A40" s="8">
        <v>38</v>
      </c>
      <c r="B40" s="14" t="s">
        <v>35</v>
      </c>
      <c r="C40" s="15" t="s">
        <v>79</v>
      </c>
      <c r="D40" s="15" t="s">
        <v>11</v>
      </c>
      <c r="E40" s="15" t="s">
        <v>11</v>
      </c>
      <c r="F40" s="15" t="s">
        <v>80</v>
      </c>
      <c r="G40" s="15" t="s">
        <v>81</v>
      </c>
      <c r="H40" s="16">
        <v>546</v>
      </c>
    </row>
    <row r="41" ht="14" customHeight="1" spans="1:8">
      <c r="A41" s="8">
        <v>39</v>
      </c>
      <c r="B41" s="14" t="s">
        <v>35</v>
      </c>
      <c r="C41" s="15" t="s">
        <v>82</v>
      </c>
      <c r="D41" s="15" t="s">
        <v>64</v>
      </c>
      <c r="E41" s="15" t="s">
        <v>64</v>
      </c>
      <c r="F41" s="15" t="s">
        <v>83</v>
      </c>
      <c r="G41" s="15" t="s">
        <v>84</v>
      </c>
      <c r="H41" s="16">
        <v>436.8</v>
      </c>
    </row>
    <row r="42" ht="14" customHeight="1" spans="1:8">
      <c r="A42" s="8">
        <v>40</v>
      </c>
      <c r="B42" s="14" t="s">
        <v>35</v>
      </c>
      <c r="C42" s="15" t="s">
        <v>85</v>
      </c>
      <c r="D42" s="15" t="s">
        <v>11</v>
      </c>
      <c r="E42" s="15" t="s">
        <v>11</v>
      </c>
      <c r="F42" s="15" t="s">
        <v>83</v>
      </c>
      <c r="G42" s="15" t="s">
        <v>84</v>
      </c>
      <c r="H42" s="16">
        <v>546</v>
      </c>
    </row>
    <row r="43" ht="14" customHeight="1" spans="1:8">
      <c r="A43" s="8">
        <v>41</v>
      </c>
      <c r="B43" s="14" t="s">
        <v>35</v>
      </c>
      <c r="C43" s="15" t="s">
        <v>86</v>
      </c>
      <c r="D43" s="15" t="s">
        <v>11</v>
      </c>
      <c r="E43" s="15" t="s">
        <v>11</v>
      </c>
      <c r="F43" s="15" t="s">
        <v>87</v>
      </c>
      <c r="G43" s="15" t="s">
        <v>88</v>
      </c>
      <c r="H43" s="16">
        <v>546</v>
      </c>
    </row>
    <row r="44" ht="14" customHeight="1" spans="1:8">
      <c r="A44" s="8">
        <v>42</v>
      </c>
      <c r="B44" s="14" t="s">
        <v>35</v>
      </c>
      <c r="C44" s="15" t="s">
        <v>89</v>
      </c>
      <c r="D44" s="15" t="s">
        <v>11</v>
      </c>
      <c r="E44" s="15" t="s">
        <v>11</v>
      </c>
      <c r="F44" s="15" t="s">
        <v>90</v>
      </c>
      <c r="G44" s="15" t="s">
        <v>91</v>
      </c>
      <c r="H44" s="16">
        <v>546</v>
      </c>
    </row>
    <row r="45" ht="14" customHeight="1" spans="1:8">
      <c r="A45" s="8">
        <v>43</v>
      </c>
      <c r="B45" s="14" t="s">
        <v>35</v>
      </c>
      <c r="C45" s="15" t="s">
        <v>92</v>
      </c>
      <c r="D45" s="15" t="s">
        <v>11</v>
      </c>
      <c r="E45" s="15" t="s">
        <v>11</v>
      </c>
      <c r="F45" s="15" t="s">
        <v>93</v>
      </c>
      <c r="G45" s="15" t="s">
        <v>94</v>
      </c>
      <c r="H45" s="16">
        <v>546</v>
      </c>
    </row>
    <row r="46" ht="14" customHeight="1" spans="1:8">
      <c r="A46" s="8">
        <v>44</v>
      </c>
      <c r="B46" s="14" t="s">
        <v>35</v>
      </c>
      <c r="C46" s="15" t="s">
        <v>95</v>
      </c>
      <c r="D46" s="15" t="s">
        <v>11</v>
      </c>
      <c r="E46" s="15" t="s">
        <v>11</v>
      </c>
      <c r="F46" s="15" t="s">
        <v>96</v>
      </c>
      <c r="G46" s="15" t="s">
        <v>97</v>
      </c>
      <c r="H46" s="16">
        <v>546</v>
      </c>
    </row>
    <row r="47" ht="14" customHeight="1" spans="1:8">
      <c r="A47" s="8">
        <v>45</v>
      </c>
      <c r="B47" s="14" t="s">
        <v>35</v>
      </c>
      <c r="C47" s="15" t="s">
        <v>98</v>
      </c>
      <c r="D47" s="15" t="s">
        <v>11</v>
      </c>
      <c r="E47" s="15" t="s">
        <v>11</v>
      </c>
      <c r="F47" s="15" t="s">
        <v>99</v>
      </c>
      <c r="G47" s="15" t="s">
        <v>100</v>
      </c>
      <c r="H47" s="16">
        <v>546</v>
      </c>
    </row>
    <row r="48" ht="14" customHeight="1" spans="1:8">
      <c r="A48" s="8">
        <v>46</v>
      </c>
      <c r="B48" s="14" t="s">
        <v>35</v>
      </c>
      <c r="C48" s="15" t="s">
        <v>101</v>
      </c>
      <c r="D48" s="15" t="s">
        <v>11</v>
      </c>
      <c r="E48" s="15" t="s">
        <v>11</v>
      </c>
      <c r="F48" s="15" t="s">
        <v>102</v>
      </c>
      <c r="G48" s="15" t="s">
        <v>103</v>
      </c>
      <c r="H48" s="16">
        <v>546</v>
      </c>
    </row>
    <row r="49" ht="14" customHeight="1" spans="1:8">
      <c r="A49" s="8">
        <v>47</v>
      </c>
      <c r="B49" s="14" t="s">
        <v>35</v>
      </c>
      <c r="C49" s="15" t="s">
        <v>104</v>
      </c>
      <c r="D49" s="15" t="s">
        <v>11</v>
      </c>
      <c r="E49" s="15" t="s">
        <v>11</v>
      </c>
      <c r="F49" s="15" t="s">
        <v>105</v>
      </c>
      <c r="G49" s="15" t="s">
        <v>106</v>
      </c>
      <c r="H49" s="16">
        <v>546</v>
      </c>
    </row>
    <row r="50" ht="14" customHeight="1" spans="1:8">
      <c r="A50" s="8">
        <v>48</v>
      </c>
      <c r="B50" s="14" t="s">
        <v>35</v>
      </c>
      <c r="C50" s="15" t="s">
        <v>107</v>
      </c>
      <c r="D50" s="15" t="s">
        <v>11</v>
      </c>
      <c r="E50" s="15" t="s">
        <v>11</v>
      </c>
      <c r="F50" s="15" t="s">
        <v>108</v>
      </c>
      <c r="G50" s="15" t="s">
        <v>109</v>
      </c>
      <c r="H50" s="16">
        <v>546</v>
      </c>
    </row>
    <row r="51" ht="14" customHeight="1" spans="1:8">
      <c r="A51" s="8">
        <v>49</v>
      </c>
      <c r="B51" s="14" t="s">
        <v>35</v>
      </c>
      <c r="C51" s="15" t="s">
        <v>110</v>
      </c>
      <c r="D51" s="15" t="s">
        <v>11</v>
      </c>
      <c r="E51" s="15" t="s">
        <v>11</v>
      </c>
      <c r="F51" s="15" t="s">
        <v>74</v>
      </c>
      <c r="G51" s="15" t="s">
        <v>75</v>
      </c>
      <c r="H51" s="16">
        <v>546</v>
      </c>
    </row>
    <row r="52" ht="14" customHeight="1" spans="1:8">
      <c r="A52" s="8">
        <v>50</v>
      </c>
      <c r="B52" s="14" t="s">
        <v>35</v>
      </c>
      <c r="C52" s="15" t="s">
        <v>111</v>
      </c>
      <c r="D52" s="15" t="s">
        <v>11</v>
      </c>
      <c r="E52" s="15" t="s">
        <v>11</v>
      </c>
      <c r="F52" s="15" t="s">
        <v>74</v>
      </c>
      <c r="G52" s="15" t="s">
        <v>75</v>
      </c>
      <c r="H52" s="16">
        <v>546</v>
      </c>
    </row>
    <row r="53" ht="14" customHeight="1" spans="1:8">
      <c r="A53" s="8">
        <v>51</v>
      </c>
      <c r="B53" s="14" t="s">
        <v>35</v>
      </c>
      <c r="C53" s="15" t="s">
        <v>112</v>
      </c>
      <c r="D53" s="15" t="s">
        <v>11</v>
      </c>
      <c r="E53" s="15" t="s">
        <v>11</v>
      </c>
      <c r="F53" s="15" t="s">
        <v>113</v>
      </c>
      <c r="G53" s="15" t="s">
        <v>114</v>
      </c>
      <c r="H53" s="16">
        <v>546</v>
      </c>
    </row>
    <row r="54" ht="14" customHeight="1" spans="1:8">
      <c r="A54" s="8">
        <v>52</v>
      </c>
      <c r="B54" s="14" t="s">
        <v>35</v>
      </c>
      <c r="C54" s="15" t="s">
        <v>115</v>
      </c>
      <c r="D54" s="15" t="s">
        <v>11</v>
      </c>
      <c r="E54" s="15" t="s">
        <v>11</v>
      </c>
      <c r="F54" s="15" t="s">
        <v>116</v>
      </c>
      <c r="G54" s="15" t="s">
        <v>117</v>
      </c>
      <c r="H54" s="16">
        <v>546</v>
      </c>
    </row>
    <row r="55" ht="14" customHeight="1" spans="1:8">
      <c r="A55" s="8">
        <v>53</v>
      </c>
      <c r="B55" s="14" t="s">
        <v>35</v>
      </c>
      <c r="C55" s="15" t="s">
        <v>118</v>
      </c>
      <c r="D55" s="15" t="s">
        <v>11</v>
      </c>
      <c r="E55" s="15" t="s">
        <v>11</v>
      </c>
      <c r="F55" s="15" t="s">
        <v>119</v>
      </c>
      <c r="G55" s="15" t="s">
        <v>120</v>
      </c>
      <c r="H55" s="16">
        <v>546</v>
      </c>
    </row>
    <row r="56" ht="14" customHeight="1" spans="1:8">
      <c r="A56" s="8">
        <v>54</v>
      </c>
      <c r="B56" s="14" t="s">
        <v>35</v>
      </c>
      <c r="C56" s="15" t="s">
        <v>121</v>
      </c>
      <c r="D56" s="15" t="s">
        <v>11</v>
      </c>
      <c r="E56" s="15" t="s">
        <v>11</v>
      </c>
      <c r="F56" s="15" t="s">
        <v>122</v>
      </c>
      <c r="G56" s="15" t="s">
        <v>123</v>
      </c>
      <c r="H56" s="16">
        <v>546</v>
      </c>
    </row>
    <row r="57" ht="14" customHeight="1" spans="1:8">
      <c r="A57" s="8">
        <v>55</v>
      </c>
      <c r="B57" s="14" t="s">
        <v>35</v>
      </c>
      <c r="C57" s="15" t="s">
        <v>124</v>
      </c>
      <c r="D57" s="15" t="s">
        <v>11</v>
      </c>
      <c r="E57" s="15" t="s">
        <v>11</v>
      </c>
      <c r="F57" s="15" t="s">
        <v>125</v>
      </c>
      <c r="G57" s="15" t="s">
        <v>126</v>
      </c>
      <c r="H57" s="16">
        <v>546</v>
      </c>
    </row>
    <row r="58" ht="14" customHeight="1" spans="1:8">
      <c r="A58" s="8">
        <v>56</v>
      </c>
      <c r="B58" s="14" t="s">
        <v>35</v>
      </c>
      <c r="C58" s="15" t="s">
        <v>127</v>
      </c>
      <c r="D58" s="15" t="s">
        <v>11</v>
      </c>
      <c r="E58" s="15" t="s">
        <v>11</v>
      </c>
      <c r="F58" s="15" t="s">
        <v>128</v>
      </c>
      <c r="G58" s="15" t="s">
        <v>129</v>
      </c>
      <c r="H58" s="16">
        <v>546</v>
      </c>
    </row>
    <row r="59" ht="14" customHeight="1" spans="1:8">
      <c r="A59" s="8">
        <v>57</v>
      </c>
      <c r="B59" s="14" t="s">
        <v>35</v>
      </c>
      <c r="C59" s="15" t="s">
        <v>130</v>
      </c>
      <c r="D59" s="15" t="s">
        <v>11</v>
      </c>
      <c r="E59" s="15" t="s">
        <v>11</v>
      </c>
      <c r="F59" s="15" t="s">
        <v>43</v>
      </c>
      <c r="G59" s="15" t="s">
        <v>44</v>
      </c>
      <c r="H59" s="16">
        <v>546</v>
      </c>
    </row>
    <row r="60" ht="14" customHeight="1" spans="1:8">
      <c r="A60" s="8">
        <v>58</v>
      </c>
      <c r="B60" s="14" t="s">
        <v>35</v>
      </c>
      <c r="C60" s="15" t="s">
        <v>131</v>
      </c>
      <c r="D60" s="15" t="s">
        <v>11</v>
      </c>
      <c r="E60" s="15" t="s">
        <v>11</v>
      </c>
      <c r="F60" s="15" t="s">
        <v>132</v>
      </c>
      <c r="G60" s="15" t="s">
        <v>133</v>
      </c>
      <c r="H60" s="16">
        <v>546</v>
      </c>
    </row>
    <row r="61" ht="14" customHeight="1" spans="1:8">
      <c r="A61" s="8">
        <v>59</v>
      </c>
      <c r="B61" s="14" t="s">
        <v>35</v>
      </c>
      <c r="C61" s="15" t="s">
        <v>134</v>
      </c>
      <c r="D61" s="15" t="s">
        <v>25</v>
      </c>
      <c r="E61" s="15" t="s">
        <v>25</v>
      </c>
      <c r="F61" s="15" t="s">
        <v>135</v>
      </c>
      <c r="G61" s="15" t="s">
        <v>136</v>
      </c>
      <c r="H61" s="16">
        <v>327.6</v>
      </c>
    </row>
    <row r="62" ht="14" customHeight="1" spans="1:8">
      <c r="A62" s="8">
        <v>60</v>
      </c>
      <c r="B62" s="14" t="s">
        <v>35</v>
      </c>
      <c r="C62" s="15" t="s">
        <v>137</v>
      </c>
      <c r="D62" s="15" t="s">
        <v>11</v>
      </c>
      <c r="E62" s="15" t="s">
        <v>11</v>
      </c>
      <c r="F62" s="15" t="s">
        <v>138</v>
      </c>
      <c r="G62" s="15" t="s">
        <v>69</v>
      </c>
      <c r="H62" s="16">
        <v>546</v>
      </c>
    </row>
    <row r="63" ht="14" customHeight="1" spans="1:8">
      <c r="A63" s="8">
        <v>61</v>
      </c>
      <c r="B63" s="14" t="s">
        <v>35</v>
      </c>
      <c r="C63" s="15" t="s">
        <v>139</v>
      </c>
      <c r="D63" s="15" t="s">
        <v>64</v>
      </c>
      <c r="E63" s="15" t="s">
        <v>64</v>
      </c>
      <c r="F63" s="15" t="s">
        <v>140</v>
      </c>
      <c r="G63" s="15" t="s">
        <v>141</v>
      </c>
      <c r="H63" s="16">
        <v>436.8</v>
      </c>
    </row>
    <row r="64" ht="14" customHeight="1" spans="1:8">
      <c r="A64" s="8">
        <v>62</v>
      </c>
      <c r="B64" s="14" t="s">
        <v>35</v>
      </c>
      <c r="C64" s="15" t="s">
        <v>142</v>
      </c>
      <c r="D64" s="15" t="s">
        <v>64</v>
      </c>
      <c r="E64" s="15" t="s">
        <v>64</v>
      </c>
      <c r="F64" s="15" t="s">
        <v>143</v>
      </c>
      <c r="G64" s="15" t="s">
        <v>144</v>
      </c>
      <c r="H64" s="16">
        <v>436.8</v>
      </c>
    </row>
    <row r="65" ht="14" customHeight="1" spans="1:8">
      <c r="A65" s="8">
        <v>63</v>
      </c>
      <c r="B65" s="14" t="s">
        <v>35</v>
      </c>
      <c r="C65" s="15" t="s">
        <v>145</v>
      </c>
      <c r="D65" s="15" t="s">
        <v>11</v>
      </c>
      <c r="E65" s="15" t="s">
        <v>11</v>
      </c>
      <c r="F65" s="15" t="s">
        <v>146</v>
      </c>
      <c r="G65" s="15" t="s">
        <v>147</v>
      </c>
      <c r="H65" s="16">
        <v>546</v>
      </c>
    </row>
    <row r="66" ht="14" customHeight="1" spans="1:8">
      <c r="A66" s="8">
        <v>64</v>
      </c>
      <c r="B66" s="14" t="s">
        <v>35</v>
      </c>
      <c r="C66" s="15" t="s">
        <v>148</v>
      </c>
      <c r="D66" s="15" t="s">
        <v>11</v>
      </c>
      <c r="E66" s="15" t="s">
        <v>11</v>
      </c>
      <c r="F66" s="15" t="s">
        <v>149</v>
      </c>
      <c r="G66" s="15" t="s">
        <v>150</v>
      </c>
      <c r="H66" s="16">
        <v>546</v>
      </c>
    </row>
    <row r="67" ht="14" customHeight="1" spans="1:8">
      <c r="A67" s="8">
        <v>65</v>
      </c>
      <c r="B67" s="14" t="s">
        <v>35</v>
      </c>
      <c r="C67" s="15" t="s">
        <v>151</v>
      </c>
      <c r="D67" s="15" t="s">
        <v>11</v>
      </c>
      <c r="E67" s="15" t="s">
        <v>11</v>
      </c>
      <c r="F67" s="15" t="s">
        <v>152</v>
      </c>
      <c r="G67" s="15" t="s">
        <v>153</v>
      </c>
      <c r="H67" s="16">
        <v>546</v>
      </c>
    </row>
    <row r="68" ht="14" customHeight="1" spans="1:8">
      <c r="A68" s="8">
        <v>66</v>
      </c>
      <c r="B68" s="14" t="s">
        <v>35</v>
      </c>
      <c r="C68" s="15" t="s">
        <v>154</v>
      </c>
      <c r="D68" s="15" t="s">
        <v>155</v>
      </c>
      <c r="E68" s="15" t="s">
        <v>156</v>
      </c>
      <c r="F68" s="15" t="s">
        <v>157</v>
      </c>
      <c r="G68" s="15" t="s">
        <v>158</v>
      </c>
      <c r="H68" s="16">
        <v>349.44</v>
      </c>
    </row>
    <row r="69" ht="14" customHeight="1" spans="1:8">
      <c r="A69" s="8">
        <v>67</v>
      </c>
      <c r="B69" s="14" t="s">
        <v>35</v>
      </c>
      <c r="C69" s="15" t="s">
        <v>159</v>
      </c>
      <c r="D69" s="15" t="s">
        <v>11</v>
      </c>
      <c r="E69" s="15" t="s">
        <v>11</v>
      </c>
      <c r="F69" s="15" t="s">
        <v>160</v>
      </c>
      <c r="G69" s="15" t="s">
        <v>59</v>
      </c>
      <c r="H69" s="16">
        <v>546</v>
      </c>
    </row>
    <row r="70" ht="14" customHeight="1" spans="1:8">
      <c r="A70" s="8">
        <v>68</v>
      </c>
      <c r="B70" s="14" t="s">
        <v>35</v>
      </c>
      <c r="C70" s="15" t="s">
        <v>161</v>
      </c>
      <c r="D70" s="15" t="s">
        <v>64</v>
      </c>
      <c r="E70" s="15" t="s">
        <v>64</v>
      </c>
      <c r="F70" s="15" t="s">
        <v>162</v>
      </c>
      <c r="G70" s="15" t="s">
        <v>163</v>
      </c>
      <c r="H70" s="16">
        <v>436.8</v>
      </c>
    </row>
    <row r="71" ht="14" customHeight="1" spans="1:8">
      <c r="A71" s="8">
        <v>69</v>
      </c>
      <c r="B71" s="14" t="s">
        <v>35</v>
      </c>
      <c r="C71" s="15" t="s">
        <v>164</v>
      </c>
      <c r="D71" s="15" t="s">
        <v>25</v>
      </c>
      <c r="E71" s="15" t="s">
        <v>25</v>
      </c>
      <c r="F71" s="15" t="s">
        <v>165</v>
      </c>
      <c r="G71" s="15" t="s">
        <v>166</v>
      </c>
      <c r="H71" s="16">
        <v>327.6</v>
      </c>
    </row>
    <row r="72" ht="14" customHeight="1" spans="1:8">
      <c r="A72" s="8">
        <v>70</v>
      </c>
      <c r="B72" s="14" t="s">
        <v>35</v>
      </c>
      <c r="C72" s="15" t="s">
        <v>167</v>
      </c>
      <c r="D72" s="15" t="s">
        <v>11</v>
      </c>
      <c r="E72" s="15" t="s">
        <v>11</v>
      </c>
      <c r="F72" s="15" t="s">
        <v>168</v>
      </c>
      <c r="G72" s="15" t="s">
        <v>169</v>
      </c>
      <c r="H72" s="16">
        <v>546</v>
      </c>
    </row>
    <row r="73" ht="14" customHeight="1" spans="1:8">
      <c r="A73" s="8">
        <v>71</v>
      </c>
      <c r="B73" s="14" t="s">
        <v>35</v>
      </c>
      <c r="C73" s="15" t="s">
        <v>170</v>
      </c>
      <c r="D73" s="15" t="s">
        <v>11</v>
      </c>
      <c r="E73" s="15" t="s">
        <v>11</v>
      </c>
      <c r="F73" s="15" t="s">
        <v>171</v>
      </c>
      <c r="G73" s="15" t="s">
        <v>172</v>
      </c>
      <c r="H73" s="16">
        <v>546</v>
      </c>
    </row>
    <row r="74" ht="14" customHeight="1" spans="1:8">
      <c r="A74" s="8">
        <v>72</v>
      </c>
      <c r="B74" s="14" t="s">
        <v>35</v>
      </c>
      <c r="C74" s="15" t="s">
        <v>173</v>
      </c>
      <c r="D74" s="15" t="s">
        <v>11</v>
      </c>
      <c r="E74" s="15" t="s">
        <v>11</v>
      </c>
      <c r="F74" s="15" t="s">
        <v>174</v>
      </c>
      <c r="G74" s="15" t="s">
        <v>175</v>
      </c>
      <c r="H74" s="16">
        <v>360</v>
      </c>
    </row>
    <row r="75" ht="14" customHeight="1" spans="1:8">
      <c r="A75" s="8">
        <v>73</v>
      </c>
      <c r="B75" s="14" t="s">
        <v>35</v>
      </c>
      <c r="C75" s="15" t="s">
        <v>176</v>
      </c>
      <c r="D75" s="15" t="s">
        <v>11</v>
      </c>
      <c r="E75" s="15" t="s">
        <v>11</v>
      </c>
      <c r="F75" s="15" t="s">
        <v>177</v>
      </c>
      <c r="G75" s="15" t="s">
        <v>178</v>
      </c>
      <c r="H75" s="16">
        <v>546</v>
      </c>
    </row>
    <row r="76" ht="14" customHeight="1" spans="1:8">
      <c r="A76" s="8">
        <v>74</v>
      </c>
      <c r="B76" s="14" t="s">
        <v>35</v>
      </c>
      <c r="C76" s="15" t="s">
        <v>179</v>
      </c>
      <c r="D76" s="15" t="s">
        <v>11</v>
      </c>
      <c r="E76" s="15" t="s">
        <v>11</v>
      </c>
      <c r="F76" s="15" t="s">
        <v>168</v>
      </c>
      <c r="G76" s="15" t="s">
        <v>169</v>
      </c>
      <c r="H76" s="16">
        <v>546</v>
      </c>
    </row>
    <row r="77" ht="14" customHeight="1" spans="1:8">
      <c r="A77" s="8">
        <v>75</v>
      </c>
      <c r="B77" s="14" t="s">
        <v>35</v>
      </c>
      <c r="C77" s="15" t="s">
        <v>180</v>
      </c>
      <c r="D77" s="15" t="s">
        <v>11</v>
      </c>
      <c r="E77" s="15" t="s">
        <v>11</v>
      </c>
      <c r="F77" s="15" t="s">
        <v>181</v>
      </c>
      <c r="G77" s="15" t="s">
        <v>182</v>
      </c>
      <c r="H77" s="16">
        <v>546</v>
      </c>
    </row>
    <row r="78" ht="14" customHeight="1" spans="1:8">
      <c r="A78" s="8">
        <v>76</v>
      </c>
      <c r="B78" s="14" t="s">
        <v>35</v>
      </c>
      <c r="C78" s="15" t="s">
        <v>183</v>
      </c>
      <c r="D78" s="15" t="s">
        <v>64</v>
      </c>
      <c r="E78" s="15" t="s">
        <v>64</v>
      </c>
      <c r="F78" s="15" t="s">
        <v>128</v>
      </c>
      <c r="G78" s="15" t="s">
        <v>129</v>
      </c>
      <c r="H78" s="16">
        <v>436.8</v>
      </c>
    </row>
    <row r="79" ht="14" customHeight="1" spans="1:8">
      <c r="A79" s="8">
        <v>77</v>
      </c>
      <c r="B79" s="14" t="s">
        <v>35</v>
      </c>
      <c r="C79" s="15" t="s">
        <v>184</v>
      </c>
      <c r="D79" s="15" t="s">
        <v>11</v>
      </c>
      <c r="E79" s="15" t="s">
        <v>11</v>
      </c>
      <c r="F79" s="15" t="s">
        <v>185</v>
      </c>
      <c r="G79" s="15" t="s">
        <v>186</v>
      </c>
      <c r="H79" s="16">
        <v>546</v>
      </c>
    </row>
    <row r="80" ht="14" customHeight="1" spans="1:8">
      <c r="A80" s="8">
        <v>78</v>
      </c>
      <c r="B80" s="14" t="s">
        <v>35</v>
      </c>
      <c r="C80" s="15" t="s">
        <v>187</v>
      </c>
      <c r="D80" s="15" t="s">
        <v>11</v>
      </c>
      <c r="E80" s="15" t="s">
        <v>11</v>
      </c>
      <c r="F80" s="15" t="s">
        <v>188</v>
      </c>
      <c r="G80" s="15" t="s">
        <v>189</v>
      </c>
      <c r="H80" s="16">
        <v>546</v>
      </c>
    </row>
    <row r="81" ht="14" customHeight="1" spans="1:8">
      <c r="A81" s="8">
        <v>79</v>
      </c>
      <c r="B81" s="14" t="s">
        <v>35</v>
      </c>
      <c r="C81" s="15" t="s">
        <v>190</v>
      </c>
      <c r="D81" s="15" t="s">
        <v>11</v>
      </c>
      <c r="E81" s="15" t="s">
        <v>11</v>
      </c>
      <c r="F81" s="15" t="s">
        <v>55</v>
      </c>
      <c r="G81" s="15" t="s">
        <v>56</v>
      </c>
      <c r="H81" s="16">
        <v>546</v>
      </c>
    </row>
    <row r="82" ht="14" customHeight="1" spans="1:8">
      <c r="A82" s="8">
        <v>80</v>
      </c>
      <c r="B82" s="14" t="s">
        <v>35</v>
      </c>
      <c r="C82" s="15" t="s">
        <v>191</v>
      </c>
      <c r="D82" s="15" t="s">
        <v>11</v>
      </c>
      <c r="E82" s="15" t="s">
        <v>11</v>
      </c>
      <c r="F82" s="15" t="s">
        <v>192</v>
      </c>
      <c r="G82" s="15" t="s">
        <v>193</v>
      </c>
      <c r="H82" s="16">
        <v>354</v>
      </c>
    </row>
    <row r="83" ht="14" customHeight="1" spans="1:8">
      <c r="A83" s="8">
        <v>81</v>
      </c>
      <c r="B83" s="11" t="s">
        <v>194</v>
      </c>
      <c r="C83" s="11" t="s">
        <v>195</v>
      </c>
      <c r="D83" s="17">
        <v>50000</v>
      </c>
      <c r="E83" s="17">
        <v>50000</v>
      </c>
      <c r="F83" s="18" t="s">
        <v>196</v>
      </c>
      <c r="G83" s="18" t="s">
        <v>197</v>
      </c>
      <c r="H83" s="16">
        <v>600.347222222222</v>
      </c>
    </row>
    <row r="84" ht="14" customHeight="1" spans="1:8">
      <c r="A84" s="8">
        <v>82</v>
      </c>
      <c r="B84" s="11" t="s">
        <v>194</v>
      </c>
      <c r="C84" s="11" t="s">
        <v>198</v>
      </c>
      <c r="D84" s="17">
        <v>30000</v>
      </c>
      <c r="E84" s="17">
        <v>30000</v>
      </c>
      <c r="F84" s="18" t="s">
        <v>199</v>
      </c>
      <c r="G84" s="18" t="s">
        <v>200</v>
      </c>
      <c r="H84" s="16">
        <v>360.208333333333</v>
      </c>
    </row>
    <row r="85" ht="14" customHeight="1" spans="1:8">
      <c r="A85" s="8">
        <v>83</v>
      </c>
      <c r="B85" s="11" t="s">
        <v>194</v>
      </c>
      <c r="C85" s="11" t="s">
        <v>201</v>
      </c>
      <c r="D85" s="17">
        <v>50000</v>
      </c>
      <c r="E85" s="17">
        <v>50000</v>
      </c>
      <c r="F85" s="18" t="s">
        <v>202</v>
      </c>
      <c r="G85" s="18" t="s">
        <v>203</v>
      </c>
      <c r="H85" s="16">
        <v>600.347222222222</v>
      </c>
    </row>
    <row r="86" ht="14" customHeight="1" spans="1:8">
      <c r="A86" s="8">
        <v>84</v>
      </c>
      <c r="B86" s="11" t="s">
        <v>194</v>
      </c>
      <c r="C86" s="11" t="s">
        <v>204</v>
      </c>
      <c r="D86" s="17">
        <v>10000</v>
      </c>
      <c r="E86" s="17">
        <v>10000</v>
      </c>
      <c r="F86" s="18" t="s">
        <v>205</v>
      </c>
      <c r="G86" s="18" t="s">
        <v>206</v>
      </c>
      <c r="H86" s="16">
        <v>120.069444444444</v>
      </c>
    </row>
    <row r="87" ht="14" customHeight="1" spans="1:8">
      <c r="A87" s="8">
        <v>85</v>
      </c>
      <c r="B87" s="11" t="s">
        <v>194</v>
      </c>
      <c r="C87" s="11" t="s">
        <v>207</v>
      </c>
      <c r="D87" s="17">
        <v>50000</v>
      </c>
      <c r="E87" s="17">
        <v>50000</v>
      </c>
      <c r="F87" s="18" t="s">
        <v>205</v>
      </c>
      <c r="G87" s="18" t="s">
        <v>206</v>
      </c>
      <c r="H87" s="16">
        <v>600.347222222222</v>
      </c>
    </row>
    <row r="88" ht="14" customHeight="1" spans="1:8">
      <c r="A88" s="8">
        <v>86</v>
      </c>
      <c r="B88" s="11" t="s">
        <v>194</v>
      </c>
      <c r="C88" s="11" t="s">
        <v>208</v>
      </c>
      <c r="D88" s="17">
        <v>40000</v>
      </c>
      <c r="E88" s="17">
        <v>40000</v>
      </c>
      <c r="F88" s="18" t="s">
        <v>209</v>
      </c>
      <c r="G88" s="18" t="s">
        <v>210</v>
      </c>
      <c r="H88" s="16">
        <v>480.277777777778</v>
      </c>
    </row>
    <row r="89" ht="14" customHeight="1" spans="1:8">
      <c r="A89" s="8">
        <v>87</v>
      </c>
      <c r="B89" s="11" t="s">
        <v>194</v>
      </c>
      <c r="C89" s="11" t="s">
        <v>211</v>
      </c>
      <c r="D89" s="17">
        <v>50000</v>
      </c>
      <c r="E89" s="17">
        <v>50000</v>
      </c>
      <c r="F89" s="18" t="s">
        <v>212</v>
      </c>
      <c r="G89" s="18" t="s">
        <v>213</v>
      </c>
      <c r="H89" s="16">
        <v>600.347222222222</v>
      </c>
    </row>
    <row r="90" ht="14" customHeight="1" spans="1:8">
      <c r="A90" s="8">
        <v>88</v>
      </c>
      <c r="B90" s="11" t="s">
        <v>194</v>
      </c>
      <c r="C90" s="11" t="s">
        <v>214</v>
      </c>
      <c r="D90" s="17">
        <v>50000</v>
      </c>
      <c r="E90" s="17">
        <v>50000</v>
      </c>
      <c r="F90" s="18" t="s">
        <v>99</v>
      </c>
      <c r="G90" s="18" t="s">
        <v>100</v>
      </c>
      <c r="H90" s="16">
        <v>549.79</v>
      </c>
    </row>
    <row r="91" ht="14" customHeight="1" spans="1:8">
      <c r="A91" s="8">
        <v>89</v>
      </c>
      <c r="B91" s="11" t="s">
        <v>194</v>
      </c>
      <c r="C91" s="11" t="s">
        <v>215</v>
      </c>
      <c r="D91" s="17">
        <v>50000</v>
      </c>
      <c r="E91" s="17">
        <v>50000</v>
      </c>
      <c r="F91" s="18" t="s">
        <v>216</v>
      </c>
      <c r="G91" s="18" t="s">
        <v>217</v>
      </c>
      <c r="H91" s="16">
        <v>549.791666666667</v>
      </c>
    </row>
    <row r="92" ht="14" customHeight="1" spans="1:8">
      <c r="A92" s="8">
        <v>90</v>
      </c>
      <c r="B92" s="11" t="s">
        <v>194</v>
      </c>
      <c r="C92" s="11" t="s">
        <v>218</v>
      </c>
      <c r="D92" s="17">
        <v>50000</v>
      </c>
      <c r="E92" s="17">
        <v>50000</v>
      </c>
      <c r="F92" s="18" t="s">
        <v>119</v>
      </c>
      <c r="G92" s="18" t="s">
        <v>120</v>
      </c>
      <c r="H92" s="16">
        <v>549.791666666667</v>
      </c>
    </row>
    <row r="93" ht="14" customHeight="1" spans="1:8">
      <c r="A93" s="8">
        <v>91</v>
      </c>
      <c r="B93" s="11" t="s">
        <v>194</v>
      </c>
      <c r="C93" s="11" t="s">
        <v>219</v>
      </c>
      <c r="D93" s="17">
        <v>25000</v>
      </c>
      <c r="E93" s="17">
        <v>25000</v>
      </c>
      <c r="F93" s="18" t="s">
        <v>37</v>
      </c>
      <c r="G93" s="18" t="s">
        <v>38</v>
      </c>
      <c r="H93" s="16">
        <v>274.895833333333</v>
      </c>
    </row>
    <row r="94" ht="14" customHeight="1" spans="1:8">
      <c r="A94" s="8">
        <v>92</v>
      </c>
      <c r="B94" s="11" t="s">
        <v>194</v>
      </c>
      <c r="C94" s="11" t="s">
        <v>219</v>
      </c>
      <c r="D94" s="17">
        <v>50000</v>
      </c>
      <c r="E94" s="17">
        <v>50000</v>
      </c>
      <c r="F94" s="18" t="s">
        <v>220</v>
      </c>
      <c r="G94" s="18" t="s">
        <v>221</v>
      </c>
      <c r="H94" s="19">
        <v>549.791666666667</v>
      </c>
    </row>
    <row r="95" ht="14" customHeight="1" spans="1:8">
      <c r="A95" s="8">
        <v>93</v>
      </c>
      <c r="B95" s="11" t="s">
        <v>194</v>
      </c>
      <c r="C95" s="11" t="s">
        <v>222</v>
      </c>
      <c r="D95" s="17">
        <v>50000</v>
      </c>
      <c r="E95" s="17">
        <v>50000</v>
      </c>
      <c r="F95" s="18" t="s">
        <v>223</v>
      </c>
      <c r="G95" s="20" t="s">
        <v>224</v>
      </c>
      <c r="H95" s="16">
        <v>549.791666666667</v>
      </c>
    </row>
    <row r="96" ht="14" customHeight="1" spans="1:8">
      <c r="A96" s="8">
        <v>94</v>
      </c>
      <c r="B96" s="11" t="s">
        <v>194</v>
      </c>
      <c r="C96" s="11" t="s">
        <v>225</v>
      </c>
      <c r="D96" s="17">
        <v>50000</v>
      </c>
      <c r="E96" s="17">
        <v>50000</v>
      </c>
      <c r="F96" s="18" t="s">
        <v>226</v>
      </c>
      <c r="G96" s="20" t="s">
        <v>109</v>
      </c>
      <c r="H96" s="16">
        <v>549.791666666667</v>
      </c>
    </row>
    <row r="97" ht="14" customHeight="1" spans="1:8">
      <c r="A97" s="8">
        <v>95</v>
      </c>
      <c r="B97" s="11" t="s">
        <v>194</v>
      </c>
      <c r="C97" s="11" t="s">
        <v>227</v>
      </c>
      <c r="D97" s="17">
        <v>20000</v>
      </c>
      <c r="E97" s="17">
        <v>20000</v>
      </c>
      <c r="F97" s="18" t="s">
        <v>228</v>
      </c>
      <c r="G97" s="20" t="s">
        <v>84</v>
      </c>
      <c r="H97" s="16">
        <v>240.138888888889</v>
      </c>
    </row>
    <row r="98" ht="14" customHeight="1" spans="1:8">
      <c r="A98" s="8">
        <v>96</v>
      </c>
      <c r="B98" s="14" t="s">
        <v>229</v>
      </c>
      <c r="C98" s="11" t="s">
        <v>230</v>
      </c>
      <c r="D98" s="11">
        <v>50000</v>
      </c>
      <c r="E98" s="11">
        <v>50000</v>
      </c>
      <c r="F98" s="11">
        <v>20190603</v>
      </c>
      <c r="G98" s="21">
        <v>20200603</v>
      </c>
      <c r="H98" s="16">
        <v>556</v>
      </c>
    </row>
    <row r="99" ht="14" customHeight="1" spans="1:8">
      <c r="A99" s="8">
        <v>97</v>
      </c>
      <c r="B99" s="14" t="s">
        <v>229</v>
      </c>
      <c r="C99" s="11" t="s">
        <v>231</v>
      </c>
      <c r="D99" s="11">
        <v>50000</v>
      </c>
      <c r="E99" s="11">
        <v>50000</v>
      </c>
      <c r="F99" s="11">
        <v>20181128</v>
      </c>
      <c r="G99" s="21">
        <v>20201128</v>
      </c>
      <c r="H99" s="16">
        <v>608</v>
      </c>
    </row>
    <row r="100" ht="14" customHeight="1" spans="1:8">
      <c r="A100" s="8">
        <v>98</v>
      </c>
      <c r="B100" s="14" t="s">
        <v>229</v>
      </c>
      <c r="C100" s="11" t="s">
        <v>232</v>
      </c>
      <c r="D100" s="11">
        <v>50000</v>
      </c>
      <c r="E100" s="11">
        <v>50000</v>
      </c>
      <c r="F100" s="11">
        <v>20190813</v>
      </c>
      <c r="G100" s="21">
        <v>20200813</v>
      </c>
      <c r="H100" s="16">
        <v>556</v>
      </c>
    </row>
    <row r="101" ht="14" customHeight="1" spans="1:8">
      <c r="A101" s="8">
        <v>99</v>
      </c>
      <c r="B101" s="14" t="s">
        <v>229</v>
      </c>
      <c r="C101" s="11" t="s">
        <v>233</v>
      </c>
      <c r="D101" s="11">
        <v>50000</v>
      </c>
      <c r="E101" s="11">
        <v>50000</v>
      </c>
      <c r="F101" s="11">
        <v>20191016</v>
      </c>
      <c r="G101" s="21">
        <v>20201016</v>
      </c>
      <c r="H101" s="16">
        <v>608</v>
      </c>
    </row>
    <row r="102" ht="14" customHeight="1" spans="1:8">
      <c r="A102" s="8">
        <v>100</v>
      </c>
      <c r="B102" s="14" t="s">
        <v>234</v>
      </c>
      <c r="C102" s="22" t="s">
        <v>235</v>
      </c>
      <c r="D102" s="22" t="s">
        <v>25</v>
      </c>
      <c r="E102" s="22" t="s">
        <v>25</v>
      </c>
      <c r="F102" s="22" t="s">
        <v>236</v>
      </c>
      <c r="G102" s="23" t="s">
        <v>237</v>
      </c>
      <c r="H102" s="24">
        <v>332</v>
      </c>
    </row>
    <row r="103" ht="14" customHeight="1" spans="1:8">
      <c r="A103" s="8">
        <v>101</v>
      </c>
      <c r="B103" s="14" t="s">
        <v>234</v>
      </c>
      <c r="C103" s="22" t="s">
        <v>238</v>
      </c>
      <c r="D103" s="22" t="s">
        <v>239</v>
      </c>
      <c r="E103" s="22" t="s">
        <v>239</v>
      </c>
      <c r="F103" s="22" t="s">
        <v>240</v>
      </c>
      <c r="G103" s="23" t="s">
        <v>241</v>
      </c>
      <c r="H103" s="24">
        <v>221</v>
      </c>
    </row>
    <row r="104" ht="14" customHeight="1" spans="1:8">
      <c r="A104" s="8">
        <v>102</v>
      </c>
      <c r="B104" s="14" t="s">
        <v>234</v>
      </c>
      <c r="C104" s="22" t="s">
        <v>242</v>
      </c>
      <c r="D104" s="22" t="s">
        <v>11</v>
      </c>
      <c r="E104" s="22" t="s">
        <v>11</v>
      </c>
      <c r="F104" s="22" t="s">
        <v>243</v>
      </c>
      <c r="G104" s="23" t="s">
        <v>244</v>
      </c>
      <c r="H104" s="24">
        <v>552</v>
      </c>
    </row>
    <row r="105" ht="14" customHeight="1" spans="1:8">
      <c r="A105" s="8">
        <v>103</v>
      </c>
      <c r="B105" s="14" t="s">
        <v>234</v>
      </c>
      <c r="C105" s="22" t="s">
        <v>245</v>
      </c>
      <c r="D105" s="22" t="s">
        <v>246</v>
      </c>
      <c r="E105" s="22" t="s">
        <v>246</v>
      </c>
      <c r="F105" s="22" t="s">
        <v>247</v>
      </c>
      <c r="G105" s="23" t="s">
        <v>248</v>
      </c>
      <c r="H105" s="24">
        <v>111</v>
      </c>
    </row>
    <row r="106" ht="14" customHeight="1" spans="1:8">
      <c r="A106" s="8">
        <v>104</v>
      </c>
      <c r="B106" s="14" t="s">
        <v>234</v>
      </c>
      <c r="C106" s="22" t="s">
        <v>249</v>
      </c>
      <c r="D106" s="22" t="s">
        <v>11</v>
      </c>
      <c r="E106" s="22" t="s">
        <v>11</v>
      </c>
      <c r="F106" s="22" t="s">
        <v>138</v>
      </c>
      <c r="G106" s="23" t="s">
        <v>250</v>
      </c>
      <c r="H106" s="24">
        <v>552</v>
      </c>
    </row>
    <row r="107" ht="14" customHeight="1" spans="1:8">
      <c r="A107" s="8">
        <v>105</v>
      </c>
      <c r="B107" s="14" t="s">
        <v>234</v>
      </c>
      <c r="C107" s="22" t="s">
        <v>251</v>
      </c>
      <c r="D107" s="22" t="s">
        <v>11</v>
      </c>
      <c r="E107" s="22" t="s">
        <v>11</v>
      </c>
      <c r="F107" s="22" t="s">
        <v>138</v>
      </c>
      <c r="G107" s="23" t="s">
        <v>250</v>
      </c>
      <c r="H107" s="24">
        <v>552</v>
      </c>
    </row>
    <row r="108" ht="14" customHeight="1" spans="1:8">
      <c r="A108" s="8">
        <v>106</v>
      </c>
      <c r="B108" s="14" t="s">
        <v>234</v>
      </c>
      <c r="C108" s="22" t="s">
        <v>252</v>
      </c>
      <c r="D108" s="22" t="s">
        <v>11</v>
      </c>
      <c r="E108" s="22" t="s">
        <v>11</v>
      </c>
      <c r="F108" s="22" t="s">
        <v>55</v>
      </c>
      <c r="G108" s="23" t="s">
        <v>56</v>
      </c>
      <c r="H108" s="24">
        <v>552</v>
      </c>
    </row>
    <row r="109" ht="14" customHeight="1" spans="1:8">
      <c r="A109" s="8">
        <v>107</v>
      </c>
      <c r="B109" s="14" t="s">
        <v>234</v>
      </c>
      <c r="C109" s="22" t="s">
        <v>253</v>
      </c>
      <c r="D109" s="22" t="s">
        <v>64</v>
      </c>
      <c r="E109" s="22" t="s">
        <v>64</v>
      </c>
      <c r="F109" s="22" t="s">
        <v>254</v>
      </c>
      <c r="G109" s="23" t="s">
        <v>255</v>
      </c>
      <c r="H109" s="24">
        <v>442</v>
      </c>
    </row>
    <row r="110" ht="14" customHeight="1" spans="1:8">
      <c r="A110" s="8">
        <v>108</v>
      </c>
      <c r="B110" s="14" t="s">
        <v>234</v>
      </c>
      <c r="C110" s="22" t="s">
        <v>256</v>
      </c>
      <c r="D110" s="22" t="s">
        <v>11</v>
      </c>
      <c r="E110" s="22" t="s">
        <v>11</v>
      </c>
      <c r="F110" s="22" t="s">
        <v>113</v>
      </c>
      <c r="G110" s="23" t="s">
        <v>114</v>
      </c>
      <c r="H110" s="24">
        <v>566</v>
      </c>
    </row>
    <row r="111" ht="14" customHeight="1" spans="1:8">
      <c r="A111" s="8">
        <v>109</v>
      </c>
      <c r="B111" s="14" t="s">
        <v>234</v>
      </c>
      <c r="C111" s="25" t="s">
        <v>257</v>
      </c>
      <c r="D111" s="25" t="s">
        <v>11</v>
      </c>
      <c r="E111" s="25" t="s">
        <v>11</v>
      </c>
      <c r="F111" s="25" t="s">
        <v>74</v>
      </c>
      <c r="G111" s="26" t="s">
        <v>75</v>
      </c>
      <c r="H111" s="24">
        <v>552</v>
      </c>
    </row>
    <row r="112" ht="14" customHeight="1" spans="1:8">
      <c r="A112" s="8">
        <v>110</v>
      </c>
      <c r="B112" s="14" t="s">
        <v>234</v>
      </c>
      <c r="C112" s="22" t="s">
        <v>258</v>
      </c>
      <c r="D112" s="22" t="s">
        <v>259</v>
      </c>
      <c r="E112" s="22" t="s">
        <v>259</v>
      </c>
      <c r="F112" s="22" t="s">
        <v>74</v>
      </c>
      <c r="G112" s="23" t="s">
        <v>75</v>
      </c>
      <c r="H112" s="24">
        <v>166</v>
      </c>
    </row>
    <row r="113" ht="14" customHeight="1" spans="1:8">
      <c r="A113" s="8">
        <v>111</v>
      </c>
      <c r="B113" s="14" t="s">
        <v>234</v>
      </c>
      <c r="C113" s="27" t="s">
        <v>260</v>
      </c>
      <c r="D113" s="27" t="s">
        <v>239</v>
      </c>
      <c r="E113" s="27" t="s">
        <v>239</v>
      </c>
      <c r="F113" s="27" t="s">
        <v>261</v>
      </c>
      <c r="G113" s="28" t="s">
        <v>262</v>
      </c>
      <c r="H113" s="24">
        <v>221</v>
      </c>
    </row>
    <row r="114" ht="14" customHeight="1" spans="1:8">
      <c r="A114" s="8">
        <v>112</v>
      </c>
      <c r="B114" s="14" t="s">
        <v>234</v>
      </c>
      <c r="C114" s="22" t="s">
        <v>263</v>
      </c>
      <c r="D114" s="22" t="s">
        <v>11</v>
      </c>
      <c r="E114" s="22" t="s">
        <v>11</v>
      </c>
      <c r="F114" s="22" t="s">
        <v>264</v>
      </c>
      <c r="G114" s="23" t="s">
        <v>265</v>
      </c>
      <c r="H114" s="24">
        <v>552</v>
      </c>
    </row>
    <row r="115" ht="14" customHeight="1" spans="1:8">
      <c r="A115" s="8">
        <v>113</v>
      </c>
      <c r="B115" s="14" t="s">
        <v>234</v>
      </c>
      <c r="C115" s="27" t="s">
        <v>266</v>
      </c>
      <c r="D115" s="27" t="s">
        <v>11</v>
      </c>
      <c r="E115" s="27" t="s">
        <v>11</v>
      </c>
      <c r="F115" s="27" t="s">
        <v>267</v>
      </c>
      <c r="G115" s="28" t="s">
        <v>268</v>
      </c>
      <c r="H115" s="24">
        <v>552</v>
      </c>
    </row>
    <row r="116" ht="14" customHeight="1" spans="1:8">
      <c r="A116" s="8">
        <v>114</v>
      </c>
      <c r="B116" s="14" t="s">
        <v>234</v>
      </c>
      <c r="C116" s="22" t="s">
        <v>269</v>
      </c>
      <c r="D116" s="22" t="s">
        <v>11</v>
      </c>
      <c r="E116" s="22" t="s">
        <v>11</v>
      </c>
      <c r="F116" s="22" t="s">
        <v>270</v>
      </c>
      <c r="G116" s="23" t="s">
        <v>271</v>
      </c>
      <c r="H116" s="24">
        <v>442</v>
      </c>
    </row>
    <row r="117" ht="14" customHeight="1" spans="1:8">
      <c r="A117" s="8">
        <v>115</v>
      </c>
      <c r="B117" s="14" t="s">
        <v>234</v>
      </c>
      <c r="C117" s="22" t="s">
        <v>272</v>
      </c>
      <c r="D117" s="22" t="s">
        <v>64</v>
      </c>
      <c r="E117" s="22" t="s">
        <v>64</v>
      </c>
      <c r="F117" s="22" t="s">
        <v>273</v>
      </c>
      <c r="G117" s="23" t="s">
        <v>274</v>
      </c>
      <c r="H117" s="24">
        <v>442</v>
      </c>
    </row>
    <row r="118" ht="14" customHeight="1" spans="1:8">
      <c r="A118" s="8">
        <v>116</v>
      </c>
      <c r="B118" s="14" t="s">
        <v>234</v>
      </c>
      <c r="C118" s="22" t="s">
        <v>275</v>
      </c>
      <c r="D118" s="22" t="s">
        <v>259</v>
      </c>
      <c r="E118" s="22" t="s">
        <v>259</v>
      </c>
      <c r="F118" s="22" t="s">
        <v>192</v>
      </c>
      <c r="G118" s="23" t="s">
        <v>193</v>
      </c>
      <c r="H118" s="24">
        <v>108</v>
      </c>
    </row>
    <row r="119" ht="14" customHeight="1" spans="1:8">
      <c r="A119" s="8">
        <v>117</v>
      </c>
      <c r="B119" s="14" t="s">
        <v>234</v>
      </c>
      <c r="C119" s="22" t="s">
        <v>276</v>
      </c>
      <c r="D119" s="22" t="s">
        <v>11</v>
      </c>
      <c r="E119" s="22" t="s">
        <v>11</v>
      </c>
      <c r="F119" s="22" t="s">
        <v>277</v>
      </c>
      <c r="G119" s="23" t="s">
        <v>278</v>
      </c>
      <c r="H119" s="24">
        <v>162</v>
      </c>
    </row>
    <row r="120" ht="14" customHeight="1" spans="1:8">
      <c r="A120" s="8">
        <v>118</v>
      </c>
      <c r="B120" s="14" t="s">
        <v>234</v>
      </c>
      <c r="C120" s="22" t="s">
        <v>279</v>
      </c>
      <c r="D120" s="22" t="s">
        <v>11</v>
      </c>
      <c r="E120" s="22" t="s">
        <v>11</v>
      </c>
      <c r="F120" s="22" t="s">
        <v>280</v>
      </c>
      <c r="G120" s="22" t="s">
        <v>281</v>
      </c>
      <c r="H120" s="24">
        <v>102</v>
      </c>
    </row>
    <row r="121" ht="14" customHeight="1" spans="1:8">
      <c r="A121" s="8">
        <v>119</v>
      </c>
      <c r="B121" s="29" t="s">
        <v>282</v>
      </c>
      <c r="C121" s="29" t="s">
        <v>283</v>
      </c>
      <c r="D121" s="29" t="s">
        <v>11</v>
      </c>
      <c r="E121" s="29" t="s">
        <v>11</v>
      </c>
      <c r="F121" s="29" t="s">
        <v>284</v>
      </c>
      <c r="G121" s="29" t="s">
        <v>278</v>
      </c>
      <c r="H121" s="29">
        <v>428.93</v>
      </c>
    </row>
    <row r="122" ht="14" customHeight="1" spans="1:8">
      <c r="A122" s="8">
        <v>120</v>
      </c>
      <c r="B122" s="29" t="s">
        <v>282</v>
      </c>
      <c r="C122" s="29" t="s">
        <v>285</v>
      </c>
      <c r="D122" s="29" t="s">
        <v>11</v>
      </c>
      <c r="E122" s="29" t="s">
        <v>11</v>
      </c>
      <c r="F122" s="29" t="s">
        <v>286</v>
      </c>
      <c r="G122" s="29" t="s">
        <v>287</v>
      </c>
      <c r="H122" s="29">
        <v>549.77</v>
      </c>
    </row>
    <row r="123" ht="14" customHeight="1" spans="1:8">
      <c r="A123" s="8">
        <v>121</v>
      </c>
      <c r="B123" s="29" t="s">
        <v>282</v>
      </c>
      <c r="C123" s="29" t="s">
        <v>288</v>
      </c>
      <c r="D123" s="29" t="s">
        <v>11</v>
      </c>
      <c r="E123" s="29" t="s">
        <v>11</v>
      </c>
      <c r="F123" s="29" t="s">
        <v>174</v>
      </c>
      <c r="G123" s="29" t="s">
        <v>193</v>
      </c>
      <c r="H123" s="29">
        <v>362.48</v>
      </c>
    </row>
    <row r="124" ht="14" customHeight="1" spans="1:8">
      <c r="A124" s="8">
        <v>122</v>
      </c>
      <c r="B124" s="29" t="s">
        <v>282</v>
      </c>
      <c r="C124" s="29" t="s">
        <v>289</v>
      </c>
      <c r="D124" s="29" t="s">
        <v>11</v>
      </c>
      <c r="E124" s="29" t="s">
        <v>11</v>
      </c>
      <c r="F124" s="29" t="s">
        <v>96</v>
      </c>
      <c r="G124" s="29" t="s">
        <v>97</v>
      </c>
      <c r="H124" s="29">
        <v>555.81</v>
      </c>
    </row>
    <row r="125" ht="14" customHeight="1" spans="1:8">
      <c r="A125" s="8">
        <v>123</v>
      </c>
      <c r="B125" s="29" t="s">
        <v>282</v>
      </c>
      <c r="C125" s="29" t="s">
        <v>290</v>
      </c>
      <c r="D125" s="29" t="s">
        <v>11</v>
      </c>
      <c r="E125" s="29" t="s">
        <v>11</v>
      </c>
      <c r="F125" s="29" t="s">
        <v>174</v>
      </c>
      <c r="G125" s="29" t="s">
        <v>278</v>
      </c>
      <c r="H125" s="29">
        <v>362.48</v>
      </c>
    </row>
    <row r="126" ht="14" customHeight="1" spans="1:8">
      <c r="A126" s="8">
        <v>124</v>
      </c>
      <c r="B126" s="29" t="s">
        <v>282</v>
      </c>
      <c r="C126" s="29" t="s">
        <v>291</v>
      </c>
      <c r="D126" s="29" t="s">
        <v>11</v>
      </c>
      <c r="E126" s="29" t="s">
        <v>11</v>
      </c>
      <c r="F126" s="29" t="s">
        <v>292</v>
      </c>
      <c r="G126" s="29" t="s">
        <v>293</v>
      </c>
      <c r="H126" s="29">
        <v>601.92</v>
      </c>
    </row>
    <row r="127" ht="14" customHeight="1" spans="1:8">
      <c r="A127" s="8">
        <v>125</v>
      </c>
      <c r="B127" s="29" t="s">
        <v>282</v>
      </c>
      <c r="C127" s="29" t="s">
        <v>294</v>
      </c>
      <c r="D127" s="29" t="s">
        <v>25</v>
      </c>
      <c r="E127" s="29" t="s">
        <v>25</v>
      </c>
      <c r="F127" s="29" t="s">
        <v>295</v>
      </c>
      <c r="G127" s="29" t="s">
        <v>182</v>
      </c>
      <c r="H127" s="29">
        <v>61.61</v>
      </c>
    </row>
    <row r="128" ht="14" customHeight="1" spans="1:8">
      <c r="A128" s="8">
        <v>126</v>
      </c>
      <c r="B128" s="29" t="s">
        <v>282</v>
      </c>
      <c r="C128" s="29" t="s">
        <v>296</v>
      </c>
      <c r="D128" s="29" t="s">
        <v>11</v>
      </c>
      <c r="E128" s="29" t="s">
        <v>11</v>
      </c>
      <c r="F128" s="29" t="s">
        <v>297</v>
      </c>
      <c r="G128" s="29" t="s">
        <v>278</v>
      </c>
      <c r="H128" s="29">
        <v>447.06</v>
      </c>
    </row>
    <row r="129" ht="14" customHeight="1" spans="1:8">
      <c r="A129" s="8">
        <v>127</v>
      </c>
      <c r="B129" s="29" t="s">
        <v>282</v>
      </c>
      <c r="C129" s="29" t="s">
        <v>298</v>
      </c>
      <c r="D129" s="29" t="s">
        <v>11</v>
      </c>
      <c r="E129" s="29" t="s">
        <v>11</v>
      </c>
      <c r="F129" s="29" t="s">
        <v>264</v>
      </c>
      <c r="G129" s="29" t="s">
        <v>265</v>
      </c>
      <c r="H129" s="29">
        <v>537.68</v>
      </c>
    </row>
    <row r="130" ht="14" customHeight="1" spans="1:8">
      <c r="A130" s="8">
        <v>128</v>
      </c>
      <c r="B130" s="29" t="s">
        <v>282</v>
      </c>
      <c r="C130" s="29" t="s">
        <v>299</v>
      </c>
      <c r="D130" s="29" t="s">
        <v>11</v>
      </c>
      <c r="E130" s="29" t="s">
        <v>11</v>
      </c>
      <c r="F130" s="29" t="s">
        <v>300</v>
      </c>
      <c r="G130" s="29" t="s">
        <v>200</v>
      </c>
      <c r="H130" s="29">
        <v>555.81</v>
      </c>
    </row>
    <row r="131" ht="14" customHeight="1" spans="1:8">
      <c r="A131" s="8">
        <v>129</v>
      </c>
      <c r="B131" s="29" t="s">
        <v>282</v>
      </c>
      <c r="C131" s="29" t="s">
        <v>301</v>
      </c>
      <c r="D131" s="29" t="s">
        <v>11</v>
      </c>
      <c r="E131" s="29" t="s">
        <v>11</v>
      </c>
      <c r="F131" s="29" t="s">
        <v>286</v>
      </c>
      <c r="G131" s="29" t="s">
        <v>287</v>
      </c>
      <c r="H131" s="29">
        <v>549.77</v>
      </c>
    </row>
    <row r="132" ht="14" customHeight="1" spans="1:8">
      <c r="A132" s="8">
        <v>130</v>
      </c>
      <c r="B132" s="29" t="s">
        <v>282</v>
      </c>
      <c r="C132" s="29" t="s">
        <v>302</v>
      </c>
      <c r="D132" s="29" t="s">
        <v>11</v>
      </c>
      <c r="E132" s="29" t="s">
        <v>11</v>
      </c>
      <c r="F132" s="29" t="s">
        <v>223</v>
      </c>
      <c r="G132" s="29" t="s">
        <v>224</v>
      </c>
      <c r="H132" s="29">
        <v>549.77</v>
      </c>
    </row>
    <row r="133" ht="14" customHeight="1" spans="1:8">
      <c r="A133" s="8">
        <v>131</v>
      </c>
      <c r="B133" s="29" t="s">
        <v>282</v>
      </c>
      <c r="C133" s="29" t="s">
        <v>303</v>
      </c>
      <c r="D133" s="29" t="s">
        <v>11</v>
      </c>
      <c r="E133" s="29" t="s">
        <v>11</v>
      </c>
      <c r="F133" s="29" t="s">
        <v>304</v>
      </c>
      <c r="G133" s="29" t="s">
        <v>305</v>
      </c>
      <c r="H133" s="29">
        <v>549.77</v>
      </c>
    </row>
    <row r="134" ht="14" customHeight="1" spans="1:8">
      <c r="A134" s="8">
        <v>132</v>
      </c>
      <c r="B134" s="29" t="s">
        <v>282</v>
      </c>
      <c r="C134" s="29" t="s">
        <v>306</v>
      </c>
      <c r="D134" s="29" t="s">
        <v>25</v>
      </c>
      <c r="E134" s="29" t="s">
        <v>25</v>
      </c>
      <c r="F134" s="29" t="s">
        <v>307</v>
      </c>
      <c r="G134" s="29" t="s">
        <v>308</v>
      </c>
      <c r="H134" s="29">
        <v>333.49</v>
      </c>
    </row>
    <row r="135" ht="14" customHeight="1" spans="1:8">
      <c r="A135" s="8">
        <v>133</v>
      </c>
      <c r="B135" s="29" t="s">
        <v>282</v>
      </c>
      <c r="C135" s="29" t="s">
        <v>309</v>
      </c>
      <c r="D135" s="29" t="s">
        <v>64</v>
      </c>
      <c r="E135" s="29" t="s">
        <v>64</v>
      </c>
      <c r="F135" s="29" t="s">
        <v>292</v>
      </c>
      <c r="G135" s="29" t="s">
        <v>293</v>
      </c>
      <c r="H135" s="29">
        <v>481.54</v>
      </c>
    </row>
    <row r="136" ht="14" customHeight="1" spans="1:8">
      <c r="A136" s="8">
        <v>134</v>
      </c>
      <c r="B136" s="29" t="s">
        <v>282</v>
      </c>
      <c r="C136" s="29" t="s">
        <v>310</v>
      </c>
      <c r="D136" s="29" t="s">
        <v>11</v>
      </c>
      <c r="E136" s="29" t="s">
        <v>11</v>
      </c>
      <c r="F136" s="29" t="s">
        <v>216</v>
      </c>
      <c r="G136" s="29" t="s">
        <v>217</v>
      </c>
      <c r="H136" s="29">
        <v>549.77</v>
      </c>
    </row>
    <row r="137" ht="14" customHeight="1" spans="1:8">
      <c r="A137" s="8">
        <v>135</v>
      </c>
      <c r="B137" s="29" t="s">
        <v>282</v>
      </c>
      <c r="C137" s="29" t="s">
        <v>311</v>
      </c>
      <c r="D137" s="29" t="s">
        <v>11</v>
      </c>
      <c r="E137" s="29" t="s">
        <v>11</v>
      </c>
      <c r="F137" s="29" t="s">
        <v>312</v>
      </c>
      <c r="G137" s="29" t="s">
        <v>313</v>
      </c>
      <c r="H137" s="29">
        <v>549.77</v>
      </c>
    </row>
    <row r="138" ht="14" customHeight="1" spans="1:8">
      <c r="A138" s="8">
        <v>136</v>
      </c>
      <c r="B138" s="29" t="s">
        <v>282</v>
      </c>
      <c r="C138" s="29" t="s">
        <v>314</v>
      </c>
      <c r="D138" s="29" t="s">
        <v>11</v>
      </c>
      <c r="E138" s="29" t="s">
        <v>11</v>
      </c>
      <c r="F138" s="29" t="s">
        <v>315</v>
      </c>
      <c r="G138" s="29" t="s">
        <v>278</v>
      </c>
      <c r="H138" s="29">
        <v>471.23</v>
      </c>
    </row>
    <row r="139" ht="14" customHeight="1" spans="1:8">
      <c r="A139" s="8">
        <v>137</v>
      </c>
      <c r="B139" s="9" t="s">
        <v>316</v>
      </c>
      <c r="C139" s="11" t="s">
        <v>317</v>
      </c>
      <c r="D139" s="11" t="s">
        <v>25</v>
      </c>
      <c r="E139" s="11" t="s">
        <v>25</v>
      </c>
      <c r="F139" s="11" t="s">
        <v>318</v>
      </c>
      <c r="G139" s="11" t="s">
        <v>319</v>
      </c>
      <c r="H139" s="16">
        <v>350</v>
      </c>
    </row>
    <row r="140" ht="14" customHeight="1" spans="1:8">
      <c r="A140" s="8">
        <v>138</v>
      </c>
      <c r="B140" s="9" t="s">
        <v>316</v>
      </c>
      <c r="C140" s="11" t="s">
        <v>320</v>
      </c>
      <c r="D140" s="11" t="s">
        <v>64</v>
      </c>
      <c r="E140" s="11" t="s">
        <v>64</v>
      </c>
      <c r="F140" s="11" t="s">
        <v>321</v>
      </c>
      <c r="G140" s="11" t="s">
        <v>305</v>
      </c>
      <c r="H140" s="16">
        <v>450</v>
      </c>
    </row>
    <row r="141" ht="14" customHeight="1" spans="1:8">
      <c r="A141" s="8">
        <v>139</v>
      </c>
      <c r="B141" s="9" t="s">
        <v>316</v>
      </c>
      <c r="C141" s="11" t="s">
        <v>39</v>
      </c>
      <c r="D141" s="11" t="s">
        <v>11</v>
      </c>
      <c r="E141" s="11" t="s">
        <v>11</v>
      </c>
      <c r="F141" s="11" t="s">
        <v>322</v>
      </c>
      <c r="G141" s="11" t="s">
        <v>323</v>
      </c>
      <c r="H141" s="16">
        <v>570</v>
      </c>
    </row>
    <row r="142" ht="14" customHeight="1" spans="1:8">
      <c r="A142" s="8">
        <v>140</v>
      </c>
      <c r="B142" s="9" t="s">
        <v>316</v>
      </c>
      <c r="C142" s="11" t="s">
        <v>324</v>
      </c>
      <c r="D142" s="11" t="s">
        <v>64</v>
      </c>
      <c r="E142" s="11" t="s">
        <v>64</v>
      </c>
      <c r="F142" s="11" t="s">
        <v>325</v>
      </c>
      <c r="G142" s="11" t="s">
        <v>326</v>
      </c>
      <c r="H142" s="16">
        <v>450</v>
      </c>
    </row>
    <row r="143" ht="14" customHeight="1" spans="1:8">
      <c r="A143" s="8">
        <v>141</v>
      </c>
      <c r="B143" s="9" t="s">
        <v>316</v>
      </c>
      <c r="C143" s="11" t="s">
        <v>327</v>
      </c>
      <c r="D143" s="11" t="s">
        <v>11</v>
      </c>
      <c r="E143" s="11" t="s">
        <v>11</v>
      </c>
      <c r="F143" s="11" t="s">
        <v>328</v>
      </c>
      <c r="G143" s="11" t="s">
        <v>329</v>
      </c>
      <c r="H143" s="16">
        <v>570</v>
      </c>
    </row>
    <row r="144" ht="14" customHeight="1" spans="1:8">
      <c r="A144" s="8">
        <v>142</v>
      </c>
      <c r="B144" s="9" t="s">
        <v>316</v>
      </c>
      <c r="C144" s="11" t="s">
        <v>330</v>
      </c>
      <c r="D144" s="11" t="s">
        <v>11</v>
      </c>
      <c r="E144" s="11" t="s">
        <v>11</v>
      </c>
      <c r="F144" s="11" t="s">
        <v>331</v>
      </c>
      <c r="G144" s="11" t="s">
        <v>332</v>
      </c>
      <c r="H144" s="16">
        <v>570</v>
      </c>
    </row>
    <row r="145" ht="14" customHeight="1" spans="1:8">
      <c r="A145" s="8">
        <v>143</v>
      </c>
      <c r="B145" s="9" t="s">
        <v>316</v>
      </c>
      <c r="C145" s="11" t="s">
        <v>333</v>
      </c>
      <c r="D145" s="11" t="s">
        <v>11</v>
      </c>
      <c r="E145" s="11" t="s">
        <v>11</v>
      </c>
      <c r="F145" s="11" t="s">
        <v>270</v>
      </c>
      <c r="G145" s="11" t="s">
        <v>271</v>
      </c>
      <c r="H145" s="16">
        <v>570</v>
      </c>
    </row>
    <row r="146" ht="14" customHeight="1" spans="1:8">
      <c r="A146" s="8">
        <v>144</v>
      </c>
      <c r="B146" s="9" t="s">
        <v>316</v>
      </c>
      <c r="C146" s="11" t="s">
        <v>334</v>
      </c>
      <c r="D146" s="11" t="s">
        <v>11</v>
      </c>
      <c r="E146" s="11" t="s">
        <v>11</v>
      </c>
      <c r="F146" s="11" t="s">
        <v>335</v>
      </c>
      <c r="G146" s="11" t="s">
        <v>336</v>
      </c>
      <c r="H146" s="16">
        <v>570</v>
      </c>
    </row>
    <row r="147" ht="14" customHeight="1" spans="1:8">
      <c r="A147" s="8">
        <v>145</v>
      </c>
      <c r="B147" s="9" t="s">
        <v>316</v>
      </c>
      <c r="C147" s="11" t="s">
        <v>337</v>
      </c>
      <c r="D147" s="11" t="s">
        <v>338</v>
      </c>
      <c r="E147" s="11" t="s">
        <v>338</v>
      </c>
      <c r="F147" s="11" t="s">
        <v>339</v>
      </c>
      <c r="G147" s="11" t="s">
        <v>340</v>
      </c>
      <c r="H147" s="16">
        <v>85</v>
      </c>
    </row>
    <row r="148" ht="14" customHeight="1" spans="1:8">
      <c r="A148" s="8">
        <v>146</v>
      </c>
      <c r="B148" s="9" t="s">
        <v>316</v>
      </c>
      <c r="C148" s="30" t="s">
        <v>341</v>
      </c>
      <c r="D148" s="30" t="s">
        <v>25</v>
      </c>
      <c r="E148" s="30" t="s">
        <v>25</v>
      </c>
      <c r="F148" s="11" t="s">
        <v>216</v>
      </c>
      <c r="G148" s="11" t="s">
        <v>217</v>
      </c>
      <c r="H148" s="16">
        <v>350</v>
      </c>
    </row>
    <row r="149" ht="14" customHeight="1" spans="1:8">
      <c r="A149" s="8">
        <v>147</v>
      </c>
      <c r="B149" s="9" t="s">
        <v>316</v>
      </c>
      <c r="C149" s="11" t="s">
        <v>342</v>
      </c>
      <c r="D149" s="11" t="s">
        <v>11</v>
      </c>
      <c r="E149" s="11" t="s">
        <v>11</v>
      </c>
      <c r="F149" s="11" t="s">
        <v>270</v>
      </c>
      <c r="G149" s="11" t="s">
        <v>271</v>
      </c>
      <c r="H149" s="16">
        <v>570</v>
      </c>
    </row>
    <row r="150" ht="14" customHeight="1" spans="1:8">
      <c r="A150" s="8">
        <v>148</v>
      </c>
      <c r="B150" s="9" t="s">
        <v>316</v>
      </c>
      <c r="C150" s="11" t="s">
        <v>343</v>
      </c>
      <c r="D150" s="11" t="s">
        <v>11</v>
      </c>
      <c r="E150" s="11" t="s">
        <v>11</v>
      </c>
      <c r="F150" s="11" t="s">
        <v>344</v>
      </c>
      <c r="G150" s="11" t="s">
        <v>200</v>
      </c>
      <c r="H150" s="16">
        <v>570</v>
      </c>
    </row>
    <row r="151" ht="14" customHeight="1" spans="1:8">
      <c r="A151" s="8">
        <v>149</v>
      </c>
      <c r="B151" s="9" t="s">
        <v>316</v>
      </c>
      <c r="C151" s="11" t="s">
        <v>345</v>
      </c>
      <c r="D151" s="11" t="s">
        <v>64</v>
      </c>
      <c r="E151" s="11" t="s">
        <v>64</v>
      </c>
      <c r="F151" s="11" t="s">
        <v>261</v>
      </c>
      <c r="G151" s="11" t="s">
        <v>262</v>
      </c>
      <c r="H151" s="16">
        <v>450</v>
      </c>
    </row>
    <row r="152" ht="14" customHeight="1" spans="1:8">
      <c r="A152" s="8">
        <v>150</v>
      </c>
      <c r="B152" s="9" t="s">
        <v>316</v>
      </c>
      <c r="C152" s="11" t="s">
        <v>346</v>
      </c>
      <c r="D152" s="11" t="s">
        <v>11</v>
      </c>
      <c r="E152" s="11" t="s">
        <v>11</v>
      </c>
      <c r="F152" s="11" t="s">
        <v>347</v>
      </c>
      <c r="G152" s="11" t="s">
        <v>348</v>
      </c>
      <c r="H152" s="16">
        <v>570</v>
      </c>
    </row>
    <row r="153" ht="14" customHeight="1" spans="1:8">
      <c r="A153" s="8">
        <v>151</v>
      </c>
      <c r="B153" s="9" t="s">
        <v>316</v>
      </c>
      <c r="C153" s="11" t="s">
        <v>349</v>
      </c>
      <c r="D153" s="11" t="s">
        <v>239</v>
      </c>
      <c r="E153" s="11" t="s">
        <v>239</v>
      </c>
      <c r="F153" s="11" t="s">
        <v>350</v>
      </c>
      <c r="G153" s="11" t="s">
        <v>351</v>
      </c>
      <c r="H153" s="16">
        <v>225</v>
      </c>
    </row>
    <row r="154" ht="14" customHeight="1" spans="1:8">
      <c r="A154" s="8">
        <v>152</v>
      </c>
      <c r="B154" s="9" t="s">
        <v>316</v>
      </c>
      <c r="C154" s="11" t="s">
        <v>352</v>
      </c>
      <c r="D154" s="11" t="s">
        <v>11</v>
      </c>
      <c r="E154" s="11" t="s">
        <v>11</v>
      </c>
      <c r="F154" s="11" t="s">
        <v>353</v>
      </c>
      <c r="G154" s="11" t="s">
        <v>354</v>
      </c>
      <c r="H154" s="16">
        <v>570</v>
      </c>
    </row>
    <row r="155" ht="14" customHeight="1" spans="1:8">
      <c r="A155" s="8">
        <v>153</v>
      </c>
      <c r="B155" s="9" t="s">
        <v>316</v>
      </c>
      <c r="C155" s="11" t="s">
        <v>355</v>
      </c>
      <c r="D155" s="11" t="s">
        <v>11</v>
      </c>
      <c r="E155" s="11" t="s">
        <v>11</v>
      </c>
      <c r="F155" s="11" t="s">
        <v>102</v>
      </c>
      <c r="G155" s="11" t="s">
        <v>103</v>
      </c>
      <c r="H155" s="16">
        <v>570</v>
      </c>
    </row>
    <row r="156" ht="14" customHeight="1" spans="1:8">
      <c r="A156" s="8">
        <v>154</v>
      </c>
      <c r="B156" s="9" t="s">
        <v>316</v>
      </c>
      <c r="C156" s="11" t="s">
        <v>356</v>
      </c>
      <c r="D156" s="11" t="s">
        <v>25</v>
      </c>
      <c r="E156" s="11" t="s">
        <v>25</v>
      </c>
      <c r="F156" s="11" t="s">
        <v>74</v>
      </c>
      <c r="G156" s="11" t="s">
        <v>75</v>
      </c>
      <c r="H156" s="16">
        <v>350</v>
      </c>
    </row>
    <row r="157" ht="14" customHeight="1" spans="1:8">
      <c r="A157" s="8">
        <v>155</v>
      </c>
      <c r="B157" s="9" t="s">
        <v>316</v>
      </c>
      <c r="C157" s="11" t="s">
        <v>357</v>
      </c>
      <c r="D157" s="11" t="s">
        <v>11</v>
      </c>
      <c r="E157" s="17">
        <v>50000</v>
      </c>
      <c r="F157" s="11" t="s">
        <v>226</v>
      </c>
      <c r="G157" s="11" t="s">
        <v>109</v>
      </c>
      <c r="H157" s="16">
        <v>585</v>
      </c>
    </row>
    <row r="158" ht="14" customHeight="1" spans="1:8">
      <c r="A158" s="8">
        <v>156</v>
      </c>
      <c r="B158" s="9" t="s">
        <v>316</v>
      </c>
      <c r="C158" s="11" t="s">
        <v>358</v>
      </c>
      <c r="D158" s="11" t="s">
        <v>11</v>
      </c>
      <c r="E158" s="11" t="s">
        <v>11</v>
      </c>
      <c r="F158" s="11" t="s">
        <v>359</v>
      </c>
      <c r="G158" s="11" t="s">
        <v>360</v>
      </c>
      <c r="H158" s="16">
        <v>570</v>
      </c>
    </row>
    <row r="159" ht="14" customHeight="1" spans="1:8">
      <c r="A159" s="8">
        <v>157</v>
      </c>
      <c r="B159" s="9" t="s">
        <v>316</v>
      </c>
      <c r="C159" s="11" t="s">
        <v>361</v>
      </c>
      <c r="D159" s="11" t="s">
        <v>25</v>
      </c>
      <c r="E159" s="11" t="s">
        <v>25</v>
      </c>
      <c r="F159" s="11" t="s">
        <v>362</v>
      </c>
      <c r="G159" s="11" t="s">
        <v>363</v>
      </c>
      <c r="H159" s="16">
        <v>350</v>
      </c>
    </row>
    <row r="160" ht="14" customHeight="1" spans="1:8">
      <c r="A160" s="8">
        <v>158</v>
      </c>
      <c r="B160" s="9" t="s">
        <v>316</v>
      </c>
      <c r="C160" s="11" t="s">
        <v>364</v>
      </c>
      <c r="D160" s="11" t="s">
        <v>25</v>
      </c>
      <c r="E160" s="11" t="s">
        <v>25</v>
      </c>
      <c r="F160" s="11" t="s">
        <v>254</v>
      </c>
      <c r="G160" s="11" t="s">
        <v>255</v>
      </c>
      <c r="H160" s="16">
        <v>350</v>
      </c>
    </row>
    <row r="161" ht="14" customHeight="1" spans="1:8">
      <c r="A161" s="8">
        <v>159</v>
      </c>
      <c r="B161" s="9" t="s">
        <v>316</v>
      </c>
      <c r="C161" s="11" t="s">
        <v>365</v>
      </c>
      <c r="D161" s="11" t="s">
        <v>64</v>
      </c>
      <c r="E161" s="11" t="s">
        <v>64</v>
      </c>
      <c r="F161" s="11" t="s">
        <v>223</v>
      </c>
      <c r="G161" s="11" t="s">
        <v>224</v>
      </c>
      <c r="H161" s="16">
        <v>450</v>
      </c>
    </row>
    <row r="162" ht="14" customHeight="1" spans="1:8">
      <c r="A162" s="8">
        <v>160</v>
      </c>
      <c r="B162" s="9" t="s">
        <v>316</v>
      </c>
      <c r="C162" s="11" t="s">
        <v>366</v>
      </c>
      <c r="D162" s="11" t="s">
        <v>11</v>
      </c>
      <c r="E162" s="11" t="s">
        <v>11</v>
      </c>
      <c r="F162" s="11" t="s">
        <v>367</v>
      </c>
      <c r="G162" s="11" t="s">
        <v>368</v>
      </c>
      <c r="H162" s="16">
        <v>570</v>
      </c>
    </row>
    <row r="163" ht="14" customHeight="1" spans="1:8">
      <c r="A163" s="8">
        <v>161</v>
      </c>
      <c r="B163" s="9" t="s">
        <v>316</v>
      </c>
      <c r="C163" s="11" t="s">
        <v>369</v>
      </c>
      <c r="D163" s="11" t="s">
        <v>370</v>
      </c>
      <c r="E163" s="11" t="s">
        <v>370</v>
      </c>
      <c r="F163" s="11" t="s">
        <v>371</v>
      </c>
      <c r="G163" s="11" t="s">
        <v>372</v>
      </c>
      <c r="H163" s="16">
        <v>340</v>
      </c>
    </row>
    <row r="164" ht="14" customHeight="1" spans="1:8">
      <c r="A164" s="8">
        <v>162</v>
      </c>
      <c r="B164" s="9" t="s">
        <v>316</v>
      </c>
      <c r="C164" s="11" t="s">
        <v>373</v>
      </c>
      <c r="D164" s="11" t="s">
        <v>64</v>
      </c>
      <c r="E164" s="11" t="s">
        <v>64</v>
      </c>
      <c r="F164" s="11" t="s">
        <v>322</v>
      </c>
      <c r="G164" s="11" t="s">
        <v>323</v>
      </c>
      <c r="H164" s="16">
        <v>450</v>
      </c>
    </row>
    <row r="165" ht="14" customHeight="1" spans="1:8">
      <c r="A165" s="8">
        <v>163</v>
      </c>
      <c r="B165" s="9" t="s">
        <v>316</v>
      </c>
      <c r="C165" s="11" t="s">
        <v>374</v>
      </c>
      <c r="D165" s="11" t="s">
        <v>25</v>
      </c>
      <c r="E165" s="11" t="s">
        <v>25</v>
      </c>
      <c r="F165" s="11" t="s">
        <v>261</v>
      </c>
      <c r="G165" s="11" t="s">
        <v>262</v>
      </c>
      <c r="H165" s="16">
        <v>350</v>
      </c>
    </row>
    <row r="166" ht="14" customHeight="1" spans="1:8">
      <c r="A166" s="8">
        <v>164</v>
      </c>
      <c r="B166" s="9" t="s">
        <v>316</v>
      </c>
      <c r="C166" s="11" t="s">
        <v>375</v>
      </c>
      <c r="D166" s="11" t="s">
        <v>11</v>
      </c>
      <c r="E166" s="11" t="s">
        <v>11</v>
      </c>
      <c r="F166" s="11" t="s">
        <v>216</v>
      </c>
      <c r="G166" s="11" t="s">
        <v>217</v>
      </c>
      <c r="H166" s="16">
        <v>570</v>
      </c>
    </row>
    <row r="167" ht="14" customHeight="1" spans="1:8">
      <c r="A167" s="8">
        <v>165</v>
      </c>
      <c r="B167" s="9" t="s">
        <v>316</v>
      </c>
      <c r="C167" s="11" t="s">
        <v>376</v>
      </c>
      <c r="D167" s="11" t="s">
        <v>25</v>
      </c>
      <c r="E167" s="11" t="s">
        <v>25</v>
      </c>
      <c r="F167" s="11" t="s">
        <v>377</v>
      </c>
      <c r="G167" s="11" t="s">
        <v>378</v>
      </c>
      <c r="H167" s="16">
        <v>345</v>
      </c>
    </row>
    <row r="168" ht="14" customHeight="1" spans="1:8">
      <c r="A168" s="8">
        <v>166</v>
      </c>
      <c r="B168" s="9" t="s">
        <v>316</v>
      </c>
      <c r="C168" s="11" t="s">
        <v>379</v>
      </c>
      <c r="D168" s="11" t="s">
        <v>11</v>
      </c>
      <c r="E168" s="11" t="s">
        <v>11</v>
      </c>
      <c r="F168" s="11" t="s">
        <v>328</v>
      </c>
      <c r="G168" s="11" t="s">
        <v>329</v>
      </c>
      <c r="H168" s="16">
        <v>570</v>
      </c>
    </row>
    <row r="169" ht="14" customHeight="1" spans="1:8">
      <c r="A169" s="8">
        <v>167</v>
      </c>
      <c r="B169" s="9" t="s">
        <v>316</v>
      </c>
      <c r="C169" s="11" t="s">
        <v>380</v>
      </c>
      <c r="D169" s="11" t="s">
        <v>11</v>
      </c>
      <c r="E169" s="11" t="s">
        <v>11</v>
      </c>
      <c r="F169" s="11" t="s">
        <v>381</v>
      </c>
      <c r="G169" s="11" t="s">
        <v>382</v>
      </c>
      <c r="H169" s="16">
        <v>570</v>
      </c>
    </row>
    <row r="170" ht="14" customHeight="1" spans="1:8">
      <c r="A170" s="8">
        <v>168</v>
      </c>
      <c r="B170" s="9" t="s">
        <v>316</v>
      </c>
      <c r="C170" s="11" t="s">
        <v>383</v>
      </c>
      <c r="D170" s="11" t="s">
        <v>25</v>
      </c>
      <c r="E170" s="11" t="s">
        <v>25</v>
      </c>
      <c r="F170" s="11" t="s">
        <v>116</v>
      </c>
      <c r="G170" s="11" t="s">
        <v>117</v>
      </c>
      <c r="H170" s="16">
        <v>350</v>
      </c>
    </row>
    <row r="171" ht="14" customHeight="1" spans="1:8">
      <c r="A171" s="8">
        <v>169</v>
      </c>
      <c r="B171" s="9" t="s">
        <v>316</v>
      </c>
      <c r="C171" s="11" t="s">
        <v>384</v>
      </c>
      <c r="D171" s="11" t="s">
        <v>11</v>
      </c>
      <c r="E171" s="11" t="s">
        <v>11</v>
      </c>
      <c r="F171" s="11" t="s">
        <v>165</v>
      </c>
      <c r="G171" s="11" t="s">
        <v>166</v>
      </c>
      <c r="H171" s="16">
        <v>570</v>
      </c>
    </row>
    <row r="172" ht="14" customHeight="1" spans="1:8">
      <c r="A172" s="8">
        <v>170</v>
      </c>
      <c r="B172" s="9" t="s">
        <v>316</v>
      </c>
      <c r="C172" s="11" t="s">
        <v>385</v>
      </c>
      <c r="D172" s="11" t="s">
        <v>64</v>
      </c>
      <c r="E172" s="11" t="s">
        <v>64</v>
      </c>
      <c r="F172" s="11" t="s">
        <v>295</v>
      </c>
      <c r="G172" s="11" t="s">
        <v>386</v>
      </c>
      <c r="H172" s="16">
        <v>450</v>
      </c>
    </row>
    <row r="173" ht="14" customHeight="1" spans="1:8">
      <c r="A173" s="8">
        <v>171</v>
      </c>
      <c r="B173" s="9" t="s">
        <v>316</v>
      </c>
      <c r="C173" s="30" t="s">
        <v>387</v>
      </c>
      <c r="D173" s="30" t="s">
        <v>11</v>
      </c>
      <c r="E173" s="30" t="s">
        <v>11</v>
      </c>
      <c r="F173" s="11" t="s">
        <v>146</v>
      </c>
      <c r="G173" s="11" t="s">
        <v>147</v>
      </c>
      <c r="H173" s="16">
        <v>570</v>
      </c>
    </row>
    <row r="174" ht="14" customHeight="1" spans="1:8">
      <c r="A174" s="8">
        <v>172</v>
      </c>
      <c r="B174" s="9" t="s">
        <v>316</v>
      </c>
      <c r="C174" s="11" t="s">
        <v>388</v>
      </c>
      <c r="D174" s="11" t="s">
        <v>11</v>
      </c>
      <c r="E174" s="11" t="s">
        <v>11</v>
      </c>
      <c r="F174" s="11" t="s">
        <v>353</v>
      </c>
      <c r="G174" s="11" t="s">
        <v>354</v>
      </c>
      <c r="H174" s="16">
        <v>570</v>
      </c>
    </row>
    <row r="175" ht="14" customHeight="1" spans="1:8">
      <c r="A175" s="8">
        <v>173</v>
      </c>
      <c r="B175" s="9" t="s">
        <v>316</v>
      </c>
      <c r="C175" s="11" t="s">
        <v>389</v>
      </c>
      <c r="D175" s="11" t="s">
        <v>11</v>
      </c>
      <c r="E175" s="11" t="s">
        <v>11</v>
      </c>
      <c r="F175" s="11" t="s">
        <v>240</v>
      </c>
      <c r="G175" s="11" t="s">
        <v>241</v>
      </c>
      <c r="H175" s="16">
        <v>570</v>
      </c>
    </row>
    <row r="176" ht="14" customHeight="1" spans="1:8">
      <c r="A176" s="8">
        <v>174</v>
      </c>
      <c r="B176" s="9" t="s">
        <v>316</v>
      </c>
      <c r="C176" s="11" t="s">
        <v>390</v>
      </c>
      <c r="D176" s="11" t="s">
        <v>11</v>
      </c>
      <c r="E176" s="11" t="s">
        <v>11</v>
      </c>
      <c r="F176" s="11" t="s">
        <v>267</v>
      </c>
      <c r="G176" s="11" t="s">
        <v>268</v>
      </c>
      <c r="H176" s="16">
        <v>570</v>
      </c>
    </row>
    <row r="177" ht="14" customHeight="1" spans="1:8">
      <c r="A177" s="8">
        <v>175</v>
      </c>
      <c r="B177" s="9" t="s">
        <v>316</v>
      </c>
      <c r="C177" s="11" t="s">
        <v>391</v>
      </c>
      <c r="D177" s="11" t="s">
        <v>11</v>
      </c>
      <c r="E177" s="11" t="s">
        <v>11</v>
      </c>
      <c r="F177" s="11" t="s">
        <v>392</v>
      </c>
      <c r="G177" s="11" t="s">
        <v>393</v>
      </c>
      <c r="H177" s="16">
        <v>570</v>
      </c>
    </row>
    <row r="178" ht="14" customHeight="1" spans="1:8">
      <c r="A178" s="8">
        <v>176</v>
      </c>
      <c r="B178" s="11" t="s">
        <v>394</v>
      </c>
      <c r="C178" s="11" t="s">
        <v>395</v>
      </c>
      <c r="D178" s="17">
        <v>50000</v>
      </c>
      <c r="E178" s="17">
        <v>50000</v>
      </c>
      <c r="F178" s="31">
        <v>43229</v>
      </c>
      <c r="G178" s="31">
        <v>43960</v>
      </c>
      <c r="H178" s="11">
        <v>633.37</v>
      </c>
    </row>
    <row r="179" ht="14" customHeight="1" spans="1:8">
      <c r="A179" s="8">
        <v>177</v>
      </c>
      <c r="B179" s="11" t="s">
        <v>394</v>
      </c>
      <c r="C179" s="11" t="s">
        <v>396</v>
      </c>
      <c r="D179" s="17">
        <v>50000</v>
      </c>
      <c r="E179" s="17">
        <v>50000</v>
      </c>
      <c r="F179" s="31">
        <v>43241</v>
      </c>
      <c r="G179" s="31">
        <v>43972</v>
      </c>
      <c r="H179" s="11">
        <v>633.37</v>
      </c>
    </row>
    <row r="180" ht="14" customHeight="1" spans="1:8">
      <c r="A180" s="8">
        <v>178</v>
      </c>
      <c r="B180" s="11" t="s">
        <v>394</v>
      </c>
      <c r="C180" s="11" t="s">
        <v>397</v>
      </c>
      <c r="D180" s="17">
        <v>50000</v>
      </c>
      <c r="E180" s="17">
        <v>50000</v>
      </c>
      <c r="F180" s="31">
        <v>43293</v>
      </c>
      <c r="G180" s="31">
        <v>44024</v>
      </c>
      <c r="H180" s="11">
        <v>633.37</v>
      </c>
    </row>
    <row r="181" ht="14" customHeight="1" spans="1:8">
      <c r="A181" s="8">
        <v>179</v>
      </c>
      <c r="B181" s="11" t="s">
        <v>394</v>
      </c>
      <c r="C181" s="11" t="s">
        <v>398</v>
      </c>
      <c r="D181" s="17">
        <v>50000</v>
      </c>
      <c r="E181" s="17">
        <v>50000</v>
      </c>
      <c r="F181" s="31">
        <v>43299</v>
      </c>
      <c r="G181" s="31">
        <v>44030</v>
      </c>
      <c r="H181" s="11">
        <v>633.37</v>
      </c>
    </row>
    <row r="182" ht="14" customHeight="1" spans="1:8">
      <c r="A182" s="8">
        <v>180</v>
      </c>
      <c r="B182" s="11" t="s">
        <v>394</v>
      </c>
      <c r="C182" s="11" t="s">
        <v>399</v>
      </c>
      <c r="D182" s="17">
        <v>50000</v>
      </c>
      <c r="E182" s="17">
        <v>50000</v>
      </c>
      <c r="F182" s="31">
        <v>43309</v>
      </c>
      <c r="G182" s="31">
        <v>44040</v>
      </c>
      <c r="H182" s="11">
        <v>633.37</v>
      </c>
    </row>
    <row r="183" ht="14" customHeight="1" spans="1:8">
      <c r="A183" s="8">
        <v>181</v>
      </c>
      <c r="B183" s="11" t="s">
        <v>394</v>
      </c>
      <c r="C183" s="11" t="s">
        <v>400</v>
      </c>
      <c r="D183" s="17">
        <v>50000</v>
      </c>
      <c r="E183" s="17">
        <v>50000</v>
      </c>
      <c r="F183" s="31">
        <v>43356</v>
      </c>
      <c r="G183" s="31">
        <v>44087</v>
      </c>
      <c r="H183" s="11">
        <v>633.37</v>
      </c>
    </row>
    <row r="184" ht="14" customHeight="1" spans="1:8">
      <c r="A184" s="8">
        <v>182</v>
      </c>
      <c r="B184" s="11" t="s">
        <v>394</v>
      </c>
      <c r="C184" s="11" t="s">
        <v>401</v>
      </c>
      <c r="D184" s="17">
        <v>50000</v>
      </c>
      <c r="E184" s="17">
        <v>50000</v>
      </c>
      <c r="F184" s="31">
        <v>43361</v>
      </c>
      <c r="G184" s="31">
        <v>44092</v>
      </c>
      <c r="H184" s="11">
        <v>633.37</v>
      </c>
    </row>
    <row r="185" ht="14" customHeight="1" spans="1:8">
      <c r="A185" s="8">
        <v>183</v>
      </c>
      <c r="B185" s="11" t="s">
        <v>394</v>
      </c>
      <c r="C185" s="11" t="s">
        <v>402</v>
      </c>
      <c r="D185" s="17">
        <v>50000</v>
      </c>
      <c r="E185" s="17">
        <v>50000</v>
      </c>
      <c r="F185" s="31">
        <v>43362</v>
      </c>
      <c r="G185" s="31">
        <v>44093</v>
      </c>
      <c r="H185" s="11">
        <v>633.37</v>
      </c>
    </row>
    <row r="186" ht="14" customHeight="1" spans="1:8">
      <c r="A186" s="8">
        <v>184</v>
      </c>
      <c r="B186" s="11" t="s">
        <v>394</v>
      </c>
      <c r="C186" s="11" t="s">
        <v>403</v>
      </c>
      <c r="D186" s="17">
        <v>50000</v>
      </c>
      <c r="E186" s="17">
        <v>50000</v>
      </c>
      <c r="F186" s="31">
        <v>43363</v>
      </c>
      <c r="G186" s="31">
        <v>44094</v>
      </c>
      <c r="H186" s="11">
        <v>639.97</v>
      </c>
    </row>
    <row r="187" ht="14" customHeight="1" spans="1:8">
      <c r="A187" s="8">
        <v>185</v>
      </c>
      <c r="B187" s="11" t="s">
        <v>394</v>
      </c>
      <c r="C187" s="11" t="s">
        <v>404</v>
      </c>
      <c r="D187" s="17">
        <v>50000</v>
      </c>
      <c r="E187" s="17">
        <v>50000</v>
      </c>
      <c r="F187" s="31">
        <v>43373</v>
      </c>
      <c r="G187" s="31">
        <v>44104</v>
      </c>
      <c r="H187" s="11">
        <v>633.37</v>
      </c>
    </row>
    <row r="188" ht="14" customHeight="1" spans="1:8">
      <c r="A188" s="8">
        <v>186</v>
      </c>
      <c r="B188" s="11" t="s">
        <v>394</v>
      </c>
      <c r="C188" s="11" t="s">
        <v>405</v>
      </c>
      <c r="D188" s="17">
        <v>50000</v>
      </c>
      <c r="E188" s="17">
        <v>50000</v>
      </c>
      <c r="F188" s="31">
        <v>43383</v>
      </c>
      <c r="G188" s="31">
        <v>44114</v>
      </c>
      <c r="H188" s="11">
        <v>633.37</v>
      </c>
    </row>
    <row r="189" ht="14" customHeight="1" spans="1:8">
      <c r="A189" s="8">
        <v>187</v>
      </c>
      <c r="B189" s="11" t="s">
        <v>394</v>
      </c>
      <c r="C189" s="11" t="s">
        <v>406</v>
      </c>
      <c r="D189" s="17">
        <v>50000</v>
      </c>
      <c r="E189" s="17">
        <v>50000</v>
      </c>
      <c r="F189" s="31">
        <v>43386</v>
      </c>
      <c r="G189" s="31">
        <v>44117</v>
      </c>
      <c r="H189" s="11">
        <v>633.04</v>
      </c>
    </row>
    <row r="190" ht="14" customHeight="1" spans="1:8">
      <c r="A190" s="8">
        <v>188</v>
      </c>
      <c r="B190" s="11" t="s">
        <v>394</v>
      </c>
      <c r="C190" s="11" t="s">
        <v>407</v>
      </c>
      <c r="D190" s="17">
        <v>50000</v>
      </c>
      <c r="E190" s="17">
        <v>50000</v>
      </c>
      <c r="F190" s="31">
        <v>43431</v>
      </c>
      <c r="G190" s="31">
        <v>44162</v>
      </c>
      <c r="H190" s="11">
        <v>631.71</v>
      </c>
    </row>
    <row r="191" ht="14" customHeight="1" spans="1:8">
      <c r="A191" s="8">
        <v>189</v>
      </c>
      <c r="B191" s="11" t="s">
        <v>394</v>
      </c>
      <c r="C191" s="11" t="s">
        <v>408</v>
      </c>
      <c r="D191" s="17">
        <v>50000</v>
      </c>
      <c r="E191" s="17">
        <v>50000</v>
      </c>
      <c r="F191" s="31">
        <v>43438</v>
      </c>
      <c r="G191" s="31">
        <v>44169</v>
      </c>
      <c r="H191" s="11">
        <v>639.97</v>
      </c>
    </row>
    <row r="192" ht="14" customHeight="1" spans="1:8">
      <c r="A192" s="8">
        <v>190</v>
      </c>
      <c r="B192" s="11" t="s">
        <v>394</v>
      </c>
      <c r="C192" s="11" t="s">
        <v>409</v>
      </c>
      <c r="D192" s="17">
        <v>50000</v>
      </c>
      <c r="E192" s="17">
        <v>50000</v>
      </c>
      <c r="F192" s="31">
        <v>43457</v>
      </c>
      <c r="G192" s="31">
        <v>44188</v>
      </c>
      <c r="H192" s="11">
        <v>639.97</v>
      </c>
    </row>
    <row r="193" ht="14" customHeight="1" spans="1:8">
      <c r="A193" s="8">
        <v>191</v>
      </c>
      <c r="B193" s="11" t="s">
        <v>394</v>
      </c>
      <c r="C193" s="11" t="s">
        <v>410</v>
      </c>
      <c r="D193" s="17">
        <v>50000</v>
      </c>
      <c r="E193" s="17">
        <v>50000</v>
      </c>
      <c r="F193" s="31">
        <v>43528</v>
      </c>
      <c r="G193" s="31">
        <v>44259</v>
      </c>
      <c r="H193" s="11">
        <v>639.97</v>
      </c>
    </row>
    <row r="194" ht="14" customHeight="1" spans="1:8">
      <c r="A194" s="8">
        <v>192</v>
      </c>
      <c r="B194" s="11" t="s">
        <v>394</v>
      </c>
      <c r="C194" s="11" t="s">
        <v>411</v>
      </c>
      <c r="D194" s="17">
        <v>30000</v>
      </c>
      <c r="E194" s="17">
        <v>30000</v>
      </c>
      <c r="F194" s="31">
        <v>43563</v>
      </c>
      <c r="G194" s="31">
        <v>44294</v>
      </c>
      <c r="H194" s="11">
        <v>383.98</v>
      </c>
    </row>
    <row r="195" ht="14" customHeight="1" spans="1:8">
      <c r="A195" s="8">
        <v>193</v>
      </c>
      <c r="B195" s="11" t="s">
        <v>394</v>
      </c>
      <c r="C195" s="11" t="s">
        <v>412</v>
      </c>
      <c r="D195" s="17">
        <v>30000</v>
      </c>
      <c r="E195" s="17">
        <v>30000</v>
      </c>
      <c r="F195" s="31">
        <v>43788</v>
      </c>
      <c r="G195" s="31">
        <v>44140</v>
      </c>
      <c r="H195" s="11">
        <v>348.08</v>
      </c>
    </row>
    <row r="196" ht="14" customHeight="1" spans="1:8">
      <c r="A196" s="8">
        <v>194</v>
      </c>
      <c r="B196" s="11" t="s">
        <v>394</v>
      </c>
      <c r="C196" s="11" t="s">
        <v>413</v>
      </c>
      <c r="D196" s="17">
        <v>50000</v>
      </c>
      <c r="E196" s="17">
        <v>50000</v>
      </c>
      <c r="F196" s="31">
        <v>43839</v>
      </c>
      <c r="G196" s="31">
        <v>44174</v>
      </c>
      <c r="H196" s="11">
        <v>465.33</v>
      </c>
    </row>
    <row r="197" ht="14" customHeight="1" spans="1:8">
      <c r="A197" s="8">
        <v>195</v>
      </c>
      <c r="B197" s="14" t="s">
        <v>394</v>
      </c>
      <c r="C197" s="11" t="s">
        <v>414</v>
      </c>
      <c r="D197" s="17">
        <v>50000</v>
      </c>
      <c r="E197" s="17">
        <v>50000</v>
      </c>
      <c r="F197" s="31">
        <v>43843</v>
      </c>
      <c r="G197" s="31">
        <v>44178</v>
      </c>
      <c r="H197" s="16">
        <v>441.17</v>
      </c>
    </row>
    <row r="198" ht="14" customHeight="1" spans="1:8">
      <c r="A198" s="8">
        <v>196</v>
      </c>
      <c r="B198" s="11" t="s">
        <v>394</v>
      </c>
      <c r="C198" s="11" t="s">
        <v>415</v>
      </c>
      <c r="D198" s="17">
        <v>50000</v>
      </c>
      <c r="E198" s="17">
        <v>50000</v>
      </c>
      <c r="F198" s="31">
        <v>43843</v>
      </c>
      <c r="G198" s="31">
        <v>44178</v>
      </c>
      <c r="H198" s="11">
        <v>561.22</v>
      </c>
    </row>
    <row r="199" ht="14" customHeight="1" spans="1:8">
      <c r="A199" s="8">
        <v>197</v>
      </c>
      <c r="B199" s="11" t="s">
        <v>416</v>
      </c>
      <c r="C199" s="32" t="s">
        <v>417</v>
      </c>
      <c r="D199" s="17">
        <v>30000</v>
      </c>
      <c r="E199" s="17">
        <v>0</v>
      </c>
      <c r="F199" s="11" t="s">
        <v>418</v>
      </c>
      <c r="G199" s="33" t="s">
        <v>419</v>
      </c>
      <c r="H199" s="34">
        <v>300.8308</v>
      </c>
    </row>
    <row r="200" ht="14" customHeight="1" spans="1:8">
      <c r="A200" s="8">
        <v>198</v>
      </c>
      <c r="B200" s="11" t="s">
        <v>416</v>
      </c>
      <c r="C200" s="11" t="s">
        <v>420</v>
      </c>
      <c r="D200" s="17">
        <v>50000</v>
      </c>
      <c r="E200" s="17">
        <v>50000</v>
      </c>
      <c r="F200" s="11" t="s">
        <v>421</v>
      </c>
      <c r="G200" s="11" t="s">
        <v>422</v>
      </c>
      <c r="H200" s="34">
        <v>600.342166666667</v>
      </c>
    </row>
    <row r="201" ht="14" customHeight="1" spans="1:8">
      <c r="A201" s="8">
        <v>199</v>
      </c>
      <c r="B201" s="11" t="s">
        <v>416</v>
      </c>
      <c r="C201" s="11" t="s">
        <v>423</v>
      </c>
      <c r="D201" s="17">
        <v>30000</v>
      </c>
      <c r="E201" s="17">
        <v>30000</v>
      </c>
      <c r="F201" s="11" t="s">
        <v>424</v>
      </c>
      <c r="G201" s="11" t="s">
        <v>150</v>
      </c>
      <c r="H201" s="34">
        <v>360.2053</v>
      </c>
    </row>
    <row r="202" ht="14" customHeight="1" spans="1:8">
      <c r="A202" s="8">
        <v>200</v>
      </c>
      <c r="B202" s="11" t="s">
        <v>416</v>
      </c>
      <c r="C202" s="11" t="s">
        <v>425</v>
      </c>
      <c r="D202" s="17">
        <v>40000</v>
      </c>
      <c r="E202" s="17">
        <v>40000</v>
      </c>
      <c r="F202" s="11" t="s">
        <v>424</v>
      </c>
      <c r="G202" s="11" t="s">
        <v>150</v>
      </c>
      <c r="H202" s="34">
        <v>480.273733333333</v>
      </c>
    </row>
    <row r="203" ht="14" customHeight="1" spans="1:8">
      <c r="A203" s="8">
        <v>201</v>
      </c>
      <c r="B203" s="11" t="s">
        <v>416</v>
      </c>
      <c r="C203" s="11" t="s">
        <v>426</v>
      </c>
      <c r="D203" s="17">
        <v>40000</v>
      </c>
      <c r="E203" s="17">
        <v>40000</v>
      </c>
      <c r="F203" s="11" t="s">
        <v>427</v>
      </c>
      <c r="G203" s="11" t="s">
        <v>428</v>
      </c>
      <c r="H203" s="34">
        <v>480.273733333333</v>
      </c>
    </row>
    <row r="204" ht="14" customHeight="1" spans="1:8">
      <c r="A204" s="8">
        <v>202</v>
      </c>
      <c r="B204" s="11" t="s">
        <v>416</v>
      </c>
      <c r="C204" s="11" t="s">
        <v>429</v>
      </c>
      <c r="D204" s="17">
        <v>30000</v>
      </c>
      <c r="E204" s="17">
        <v>30000</v>
      </c>
      <c r="F204" s="11" t="s">
        <v>430</v>
      </c>
      <c r="G204" s="11" t="s">
        <v>431</v>
      </c>
      <c r="H204" s="34">
        <v>360.2053</v>
      </c>
    </row>
    <row r="205" ht="14" customHeight="1" spans="1:8">
      <c r="A205" s="8">
        <v>203</v>
      </c>
      <c r="B205" s="11" t="s">
        <v>416</v>
      </c>
      <c r="C205" s="32" t="s">
        <v>432</v>
      </c>
      <c r="D205" s="17">
        <v>40000</v>
      </c>
      <c r="E205" s="17">
        <v>40000</v>
      </c>
      <c r="F205" s="11" t="s">
        <v>433</v>
      </c>
      <c r="G205" s="11" t="s">
        <v>434</v>
      </c>
      <c r="H205" s="34">
        <v>480.273733333333</v>
      </c>
    </row>
    <row r="206" ht="14" customHeight="1" spans="1:8">
      <c r="A206" s="8">
        <v>204</v>
      </c>
      <c r="B206" s="11" t="s">
        <v>416</v>
      </c>
      <c r="C206" s="11" t="s">
        <v>435</v>
      </c>
      <c r="D206" s="17">
        <v>40000</v>
      </c>
      <c r="E206" s="17">
        <v>40000</v>
      </c>
      <c r="F206" s="11" t="s">
        <v>436</v>
      </c>
      <c r="G206" s="11" t="s">
        <v>437</v>
      </c>
      <c r="H206" s="34">
        <v>480.273733333333</v>
      </c>
    </row>
    <row r="207" ht="14" customHeight="1" spans="1:8">
      <c r="A207" s="8">
        <v>205</v>
      </c>
      <c r="B207" s="11" t="s">
        <v>416</v>
      </c>
      <c r="C207" s="11" t="s">
        <v>438</v>
      </c>
      <c r="D207" s="17">
        <v>50000</v>
      </c>
      <c r="E207" s="17">
        <v>50000</v>
      </c>
      <c r="F207" s="11" t="s">
        <v>436</v>
      </c>
      <c r="G207" s="11" t="s">
        <v>437</v>
      </c>
      <c r="H207" s="34">
        <v>600.342166666667</v>
      </c>
    </row>
    <row r="208" ht="14" customHeight="1" spans="1:8">
      <c r="A208" s="8">
        <v>206</v>
      </c>
      <c r="B208" s="8" t="s">
        <v>416</v>
      </c>
      <c r="C208" s="8" t="s">
        <v>439</v>
      </c>
      <c r="D208" s="17">
        <v>15800</v>
      </c>
      <c r="E208" s="17">
        <v>15800</v>
      </c>
      <c r="F208" s="11" t="s">
        <v>440</v>
      </c>
      <c r="G208" s="11" t="s">
        <v>441</v>
      </c>
      <c r="H208" s="34">
        <v>189.708124666667</v>
      </c>
    </row>
    <row r="209" ht="14" customHeight="1" spans="1:8">
      <c r="A209" s="8">
        <v>207</v>
      </c>
      <c r="B209" s="8" t="s">
        <v>416</v>
      </c>
      <c r="C209" s="8" t="s">
        <v>442</v>
      </c>
      <c r="D209" s="17">
        <v>19700</v>
      </c>
      <c r="E209" s="17">
        <v>19700</v>
      </c>
      <c r="F209" s="11" t="s">
        <v>440</v>
      </c>
      <c r="G209" s="11" t="s">
        <v>441</v>
      </c>
      <c r="H209" s="34">
        <v>236.534813666667</v>
      </c>
    </row>
    <row r="210" ht="14" customHeight="1" spans="1:8">
      <c r="A210" s="8">
        <v>208</v>
      </c>
      <c r="B210" s="8" t="s">
        <v>416</v>
      </c>
      <c r="C210" s="8" t="s">
        <v>443</v>
      </c>
      <c r="D210" s="17">
        <v>18300</v>
      </c>
      <c r="E210" s="17">
        <v>18300</v>
      </c>
      <c r="F210" s="11" t="s">
        <v>444</v>
      </c>
      <c r="G210" s="11" t="s">
        <v>445</v>
      </c>
      <c r="H210" s="34">
        <v>219.725233</v>
      </c>
    </row>
    <row r="211" ht="14" customHeight="1" spans="1:8">
      <c r="A211" s="8">
        <v>209</v>
      </c>
      <c r="B211" s="8" t="s">
        <v>416</v>
      </c>
      <c r="C211" s="35" t="s">
        <v>446</v>
      </c>
      <c r="D211" s="36">
        <v>20300</v>
      </c>
      <c r="E211" s="36">
        <v>20300</v>
      </c>
      <c r="F211" s="37" t="s">
        <v>447</v>
      </c>
      <c r="G211" s="37" t="s">
        <v>448</v>
      </c>
      <c r="H211" s="34">
        <v>243.738919666667</v>
      </c>
    </row>
    <row r="212" ht="14" customHeight="1" spans="1:8">
      <c r="A212" s="8">
        <v>210</v>
      </c>
      <c r="B212" s="8" t="s">
        <v>416</v>
      </c>
      <c r="C212" s="35" t="s">
        <v>449</v>
      </c>
      <c r="D212" s="36">
        <v>18300</v>
      </c>
      <c r="E212" s="36">
        <v>18300</v>
      </c>
      <c r="F212" s="37" t="s">
        <v>447</v>
      </c>
      <c r="G212" s="37" t="s">
        <v>450</v>
      </c>
      <c r="H212" s="34">
        <v>219.725233</v>
      </c>
    </row>
    <row r="213" ht="14" customHeight="1" spans="1:8">
      <c r="A213" s="8">
        <v>211</v>
      </c>
      <c r="B213" s="8" t="s">
        <v>416</v>
      </c>
      <c r="C213" s="35" t="s">
        <v>451</v>
      </c>
      <c r="D213" s="36">
        <v>18300</v>
      </c>
      <c r="E213" s="36">
        <v>18300</v>
      </c>
      <c r="F213" s="37" t="s">
        <v>447</v>
      </c>
      <c r="G213" s="37" t="s">
        <v>452</v>
      </c>
      <c r="H213" s="34">
        <v>219.725233</v>
      </c>
    </row>
    <row r="214" ht="14" customHeight="1" spans="1:8">
      <c r="A214" s="8">
        <v>212</v>
      </c>
      <c r="B214" s="8" t="s">
        <v>416</v>
      </c>
      <c r="C214" s="35" t="s">
        <v>453</v>
      </c>
      <c r="D214" s="36">
        <v>14300</v>
      </c>
      <c r="E214" s="36">
        <v>14300</v>
      </c>
      <c r="F214" s="37" t="s">
        <v>447</v>
      </c>
      <c r="G214" s="37" t="s">
        <v>452</v>
      </c>
      <c r="H214" s="34">
        <v>171.697859666667</v>
      </c>
    </row>
    <row r="215" ht="14" customHeight="1" spans="1:8">
      <c r="A215" s="8">
        <v>213</v>
      </c>
      <c r="B215" s="8" t="s">
        <v>416</v>
      </c>
      <c r="C215" s="35" t="s">
        <v>454</v>
      </c>
      <c r="D215" s="36">
        <v>19800</v>
      </c>
      <c r="E215" s="36">
        <v>19800</v>
      </c>
      <c r="F215" s="37" t="s">
        <v>455</v>
      </c>
      <c r="G215" s="37" t="s">
        <v>456</v>
      </c>
      <c r="H215" s="34">
        <v>237.735498</v>
      </c>
    </row>
    <row r="216" ht="14" customHeight="1" spans="1:8">
      <c r="A216" s="8">
        <v>214</v>
      </c>
      <c r="B216" s="8" t="s">
        <v>416</v>
      </c>
      <c r="C216" s="35" t="s">
        <v>457</v>
      </c>
      <c r="D216" s="36">
        <v>18300</v>
      </c>
      <c r="E216" s="36">
        <v>18100</v>
      </c>
      <c r="F216" s="37" t="s">
        <v>455</v>
      </c>
      <c r="G216" s="37" t="s">
        <v>458</v>
      </c>
      <c r="H216" s="34">
        <v>219.725233</v>
      </c>
    </row>
    <row r="217" ht="14" customHeight="1" spans="1:8">
      <c r="A217" s="8">
        <v>215</v>
      </c>
      <c r="B217" s="11" t="s">
        <v>416</v>
      </c>
      <c r="C217" s="11" t="s">
        <v>459</v>
      </c>
      <c r="D217" s="17">
        <v>50000</v>
      </c>
      <c r="E217" s="17">
        <v>50000</v>
      </c>
      <c r="F217" s="38" t="s">
        <v>460</v>
      </c>
      <c r="G217" s="38" t="s">
        <v>437</v>
      </c>
      <c r="H217" s="34">
        <v>549.791666666667</v>
      </c>
    </row>
    <row r="218" ht="14" customHeight="1" spans="1:8">
      <c r="A218" s="8">
        <v>216</v>
      </c>
      <c r="B218" s="11" t="s">
        <v>416</v>
      </c>
      <c r="C218" s="11" t="s">
        <v>461</v>
      </c>
      <c r="D218" s="17">
        <v>30000</v>
      </c>
      <c r="E218" s="17">
        <v>30000</v>
      </c>
      <c r="F218" s="38" t="s">
        <v>177</v>
      </c>
      <c r="G218" s="38" t="s">
        <v>462</v>
      </c>
      <c r="H218" s="34">
        <v>329.875</v>
      </c>
    </row>
    <row r="219" ht="14" customHeight="1" spans="1:8">
      <c r="A219" s="8">
        <v>217</v>
      </c>
      <c r="B219" s="11" t="s">
        <v>416</v>
      </c>
      <c r="C219" s="11" t="s">
        <v>463</v>
      </c>
      <c r="D219" s="17">
        <v>50000</v>
      </c>
      <c r="E219" s="17">
        <v>50000</v>
      </c>
      <c r="F219" s="39" t="s">
        <v>464</v>
      </c>
      <c r="G219" s="39" t="s">
        <v>354</v>
      </c>
      <c r="H219" s="34">
        <v>549.791666666667</v>
      </c>
    </row>
    <row r="220" ht="14" customHeight="1" spans="1:8">
      <c r="A220" s="8">
        <v>218</v>
      </c>
      <c r="B220" s="11" t="s">
        <v>416</v>
      </c>
      <c r="C220" s="11" t="s">
        <v>465</v>
      </c>
      <c r="D220" s="17">
        <v>50000</v>
      </c>
      <c r="E220" s="17">
        <v>50000</v>
      </c>
      <c r="F220" s="40" t="s">
        <v>240</v>
      </c>
      <c r="G220" s="40" t="s">
        <v>466</v>
      </c>
      <c r="H220" s="34">
        <v>549.791666666667</v>
      </c>
    </row>
    <row r="221" ht="14" customHeight="1" spans="1:8">
      <c r="A221" s="8">
        <v>219</v>
      </c>
      <c r="B221" s="11" t="s">
        <v>416</v>
      </c>
      <c r="C221" s="11" t="s">
        <v>467</v>
      </c>
      <c r="D221" s="17">
        <v>50000</v>
      </c>
      <c r="E221" s="17">
        <v>50000</v>
      </c>
      <c r="F221" s="41" t="s">
        <v>468</v>
      </c>
      <c r="G221" s="41" t="s">
        <v>469</v>
      </c>
      <c r="H221" s="34">
        <v>549.791666666667</v>
      </c>
    </row>
    <row r="222" ht="14" customHeight="1" spans="1:8">
      <c r="A222" s="8">
        <v>220</v>
      </c>
      <c r="B222" s="11" t="s">
        <v>416</v>
      </c>
      <c r="C222" s="42" t="s">
        <v>470</v>
      </c>
      <c r="D222" s="43">
        <v>50000</v>
      </c>
      <c r="E222" s="43">
        <v>50000</v>
      </c>
      <c r="F222" s="42" t="s">
        <v>471</v>
      </c>
      <c r="G222" s="42" t="s">
        <v>472</v>
      </c>
      <c r="H222" s="34">
        <v>549.791666666667</v>
      </c>
    </row>
    <row r="223" ht="14" customHeight="1" spans="1:8">
      <c r="A223" s="8">
        <v>221</v>
      </c>
      <c r="B223" s="11" t="s">
        <v>416</v>
      </c>
      <c r="C223" s="11" t="s">
        <v>473</v>
      </c>
      <c r="D223" s="17">
        <v>50000</v>
      </c>
      <c r="E223" s="17">
        <v>50000</v>
      </c>
      <c r="F223" s="44" t="s">
        <v>381</v>
      </c>
      <c r="G223" s="44" t="s">
        <v>474</v>
      </c>
      <c r="H223" s="34">
        <v>549.791666666667</v>
      </c>
    </row>
    <row r="224" ht="14" customHeight="1" spans="1:8">
      <c r="A224" s="8">
        <v>222</v>
      </c>
      <c r="B224" s="11" t="s">
        <v>416</v>
      </c>
      <c r="C224" s="11" t="s">
        <v>475</v>
      </c>
      <c r="D224" s="17">
        <v>50000</v>
      </c>
      <c r="E224" s="17">
        <v>50000</v>
      </c>
      <c r="F224" s="45" t="s">
        <v>476</v>
      </c>
      <c r="G224" s="45" t="s">
        <v>382</v>
      </c>
      <c r="H224" s="34">
        <v>549.791666666667</v>
      </c>
    </row>
    <row r="225" ht="14" customHeight="1" spans="1:8">
      <c r="A225" s="8">
        <v>223</v>
      </c>
      <c r="B225" s="11" t="s">
        <v>416</v>
      </c>
      <c r="C225" s="11" t="s">
        <v>477</v>
      </c>
      <c r="D225" s="17">
        <v>50000</v>
      </c>
      <c r="E225" s="17">
        <v>50000</v>
      </c>
      <c r="F225" s="46" t="s">
        <v>339</v>
      </c>
      <c r="G225" s="46" t="s">
        <v>478</v>
      </c>
      <c r="H225" s="34">
        <v>549.791666666667</v>
      </c>
    </row>
    <row r="226" ht="14" customHeight="1" spans="1:8">
      <c r="A226" s="8">
        <v>224</v>
      </c>
      <c r="B226" s="11" t="s">
        <v>416</v>
      </c>
      <c r="C226" s="11" t="s">
        <v>479</v>
      </c>
      <c r="D226" s="17">
        <v>50000</v>
      </c>
      <c r="E226" s="17">
        <v>50000</v>
      </c>
      <c r="F226" s="47" t="s">
        <v>480</v>
      </c>
      <c r="G226" s="47" t="s">
        <v>481</v>
      </c>
      <c r="H226" s="34">
        <v>549.791666666667</v>
      </c>
    </row>
    <row r="227" ht="14" customHeight="1" spans="1:8">
      <c r="A227" s="8">
        <v>225</v>
      </c>
      <c r="B227" s="11" t="s">
        <v>416</v>
      </c>
      <c r="C227" s="11" t="s">
        <v>482</v>
      </c>
      <c r="D227" s="17">
        <v>50000</v>
      </c>
      <c r="E227" s="17">
        <v>50000</v>
      </c>
      <c r="F227" s="48" t="s">
        <v>483</v>
      </c>
      <c r="G227" s="48" t="s">
        <v>484</v>
      </c>
      <c r="H227" s="34">
        <v>549.791666666667</v>
      </c>
    </row>
    <row r="228" ht="14" customHeight="1" spans="1:8">
      <c r="A228" s="8">
        <v>226</v>
      </c>
      <c r="B228" s="11" t="s">
        <v>416</v>
      </c>
      <c r="C228" s="11" t="s">
        <v>485</v>
      </c>
      <c r="D228" s="17">
        <v>50000</v>
      </c>
      <c r="E228" s="17">
        <v>50000</v>
      </c>
      <c r="F228" s="48" t="s">
        <v>483</v>
      </c>
      <c r="G228" s="48" t="s">
        <v>484</v>
      </c>
      <c r="H228" s="34">
        <v>549.791666666667</v>
      </c>
    </row>
    <row r="229" ht="14" customHeight="1" spans="1:8">
      <c r="A229" s="8">
        <v>227</v>
      </c>
      <c r="B229" s="11" t="s">
        <v>416</v>
      </c>
      <c r="C229" s="11" t="s">
        <v>486</v>
      </c>
      <c r="D229" s="17">
        <v>50000</v>
      </c>
      <c r="E229" s="17">
        <v>50000</v>
      </c>
      <c r="F229" s="49" t="s">
        <v>487</v>
      </c>
      <c r="G229" s="49" t="s">
        <v>488</v>
      </c>
      <c r="H229" s="34">
        <v>549.791666666667</v>
      </c>
    </row>
    <row r="230" ht="14" customHeight="1" spans="1:8">
      <c r="A230" s="8">
        <v>228</v>
      </c>
      <c r="B230" s="11" t="s">
        <v>416</v>
      </c>
      <c r="C230" s="11" t="s">
        <v>489</v>
      </c>
      <c r="D230" s="17">
        <v>50000</v>
      </c>
      <c r="E230" s="17">
        <v>50000</v>
      </c>
      <c r="F230" s="49" t="s">
        <v>490</v>
      </c>
      <c r="G230" s="49" t="s">
        <v>491</v>
      </c>
      <c r="H230" s="34">
        <v>549.791666666667</v>
      </c>
    </row>
    <row r="231" ht="14" customHeight="1" spans="1:8">
      <c r="A231" s="8">
        <v>229</v>
      </c>
      <c r="B231" s="11" t="s">
        <v>416</v>
      </c>
      <c r="C231" s="50" t="s">
        <v>492</v>
      </c>
      <c r="D231" s="51">
        <v>20000</v>
      </c>
      <c r="E231" s="52">
        <v>20000</v>
      </c>
      <c r="F231" s="53" t="s">
        <v>493</v>
      </c>
      <c r="G231" s="53" t="s">
        <v>494</v>
      </c>
      <c r="H231" s="34">
        <v>219.916666666667</v>
      </c>
    </row>
    <row r="232" ht="14" customHeight="1" spans="1:8">
      <c r="A232" s="8">
        <v>230</v>
      </c>
      <c r="B232" s="11" t="s">
        <v>416</v>
      </c>
      <c r="C232" s="11" t="s">
        <v>495</v>
      </c>
      <c r="D232" s="17">
        <v>40000</v>
      </c>
      <c r="E232" s="17">
        <v>40000</v>
      </c>
      <c r="F232" s="54" t="s">
        <v>496</v>
      </c>
      <c r="G232" s="54" t="s">
        <v>497</v>
      </c>
      <c r="H232" s="34">
        <v>439.833333333333</v>
      </c>
    </row>
    <row r="233" ht="14" customHeight="1" spans="1:8">
      <c r="A233" s="8">
        <v>231</v>
      </c>
      <c r="B233" s="17" t="s">
        <v>416</v>
      </c>
      <c r="C233" s="17" t="s">
        <v>498</v>
      </c>
      <c r="D233" s="17">
        <v>20000</v>
      </c>
      <c r="E233" s="17">
        <v>20000</v>
      </c>
      <c r="F233" s="54" t="s">
        <v>499</v>
      </c>
      <c r="G233" s="54" t="s">
        <v>500</v>
      </c>
      <c r="H233" s="34">
        <v>219.916666666667</v>
      </c>
    </row>
    <row r="234" ht="14" customHeight="1" spans="1:8">
      <c r="A234" s="8">
        <v>232</v>
      </c>
      <c r="B234" s="11" t="s">
        <v>416</v>
      </c>
      <c r="C234" s="11" t="s">
        <v>501</v>
      </c>
      <c r="D234" s="17">
        <v>50000</v>
      </c>
      <c r="E234" s="17">
        <v>50000</v>
      </c>
      <c r="F234" s="54" t="s">
        <v>65</v>
      </c>
      <c r="G234" s="54" t="s">
        <v>502</v>
      </c>
      <c r="H234" s="34">
        <v>549.791666666667</v>
      </c>
    </row>
    <row r="235" ht="14" customHeight="1" spans="1:8">
      <c r="A235" s="8">
        <v>233</v>
      </c>
      <c r="B235" s="11" t="s">
        <v>416</v>
      </c>
      <c r="C235" s="11" t="s">
        <v>503</v>
      </c>
      <c r="D235" s="17">
        <v>50000</v>
      </c>
      <c r="E235" s="17">
        <v>50000</v>
      </c>
      <c r="F235" s="54" t="s">
        <v>504</v>
      </c>
      <c r="G235" s="54" t="s">
        <v>505</v>
      </c>
      <c r="H235" s="34">
        <v>549.791666666667</v>
      </c>
    </row>
    <row r="236" ht="14" customHeight="1" spans="1:8">
      <c r="A236" s="8">
        <v>234</v>
      </c>
      <c r="B236" s="17" t="s">
        <v>416</v>
      </c>
      <c r="C236" s="11" t="s">
        <v>506</v>
      </c>
      <c r="D236" s="17">
        <v>50000</v>
      </c>
      <c r="E236" s="17">
        <v>50000</v>
      </c>
      <c r="F236" s="54" t="s">
        <v>507</v>
      </c>
      <c r="G236" s="54" t="s">
        <v>508</v>
      </c>
      <c r="H236" s="34">
        <v>549.791666666667</v>
      </c>
    </row>
    <row r="237" ht="14" customHeight="1" spans="1:8">
      <c r="A237" s="8">
        <v>235</v>
      </c>
      <c r="B237" s="11" t="s">
        <v>416</v>
      </c>
      <c r="C237" s="11" t="s">
        <v>509</v>
      </c>
      <c r="D237" s="17">
        <v>20000</v>
      </c>
      <c r="E237" s="17">
        <v>20000</v>
      </c>
      <c r="F237" s="54" t="s">
        <v>49</v>
      </c>
      <c r="G237" s="54" t="s">
        <v>510</v>
      </c>
      <c r="H237" s="34">
        <v>219.916666666667</v>
      </c>
    </row>
    <row r="238" ht="14" customHeight="1" spans="1:8">
      <c r="A238" s="8">
        <v>236</v>
      </c>
      <c r="B238" s="11" t="s">
        <v>416</v>
      </c>
      <c r="C238" s="11" t="s">
        <v>511</v>
      </c>
      <c r="D238" s="17">
        <v>50000</v>
      </c>
      <c r="E238" s="17">
        <v>50000</v>
      </c>
      <c r="F238" s="54" t="s">
        <v>512</v>
      </c>
      <c r="G238" s="54" t="s">
        <v>203</v>
      </c>
      <c r="H238" s="34">
        <v>549.791666666667</v>
      </c>
    </row>
    <row r="239" ht="14" customHeight="1" spans="1:8">
      <c r="A239" s="8">
        <v>237</v>
      </c>
      <c r="B239" s="11" t="s">
        <v>416</v>
      </c>
      <c r="C239" s="55" t="s">
        <v>513</v>
      </c>
      <c r="D239" s="56">
        <v>30000</v>
      </c>
      <c r="E239" s="56">
        <v>30000</v>
      </c>
      <c r="F239" s="55" t="s">
        <v>514</v>
      </c>
      <c r="G239" s="55" t="s">
        <v>515</v>
      </c>
      <c r="H239" s="34">
        <v>329.875</v>
      </c>
    </row>
    <row r="240" ht="14" customHeight="1" spans="1:8">
      <c r="A240" s="8">
        <v>238</v>
      </c>
      <c r="B240" s="11" t="s">
        <v>416</v>
      </c>
      <c r="C240" s="11" t="s">
        <v>516</v>
      </c>
      <c r="D240" s="17">
        <v>50000</v>
      </c>
      <c r="E240" s="17">
        <v>50000</v>
      </c>
      <c r="F240" s="55" t="s">
        <v>517</v>
      </c>
      <c r="G240" s="55" t="s">
        <v>518</v>
      </c>
      <c r="H240" s="34">
        <v>549.791666666667</v>
      </c>
    </row>
    <row r="241" ht="14" customHeight="1" spans="1:8">
      <c r="A241" s="8">
        <v>239</v>
      </c>
      <c r="B241" s="11" t="s">
        <v>416</v>
      </c>
      <c r="C241" s="11" t="s">
        <v>519</v>
      </c>
      <c r="D241" s="17">
        <v>50000</v>
      </c>
      <c r="E241" s="17">
        <v>50000</v>
      </c>
      <c r="F241" s="55" t="s">
        <v>517</v>
      </c>
      <c r="G241" s="55" t="s">
        <v>518</v>
      </c>
      <c r="H241" s="34">
        <v>549.791666666667</v>
      </c>
    </row>
    <row r="242" ht="14" customHeight="1" spans="1:8">
      <c r="A242" s="8">
        <v>240</v>
      </c>
      <c r="B242" s="8" t="s">
        <v>416</v>
      </c>
      <c r="C242" s="11" t="s">
        <v>520</v>
      </c>
      <c r="D242" s="17">
        <v>50000</v>
      </c>
      <c r="E242" s="17">
        <v>50000</v>
      </c>
      <c r="F242" s="55" t="s">
        <v>521</v>
      </c>
      <c r="G242" s="55" t="s">
        <v>206</v>
      </c>
      <c r="H242" s="34">
        <v>549.791666666667</v>
      </c>
    </row>
    <row r="243" ht="14" customHeight="1" spans="1:8">
      <c r="A243" s="8">
        <v>241</v>
      </c>
      <c r="B243" s="11" t="s">
        <v>416</v>
      </c>
      <c r="C243" s="11" t="s">
        <v>522</v>
      </c>
      <c r="D243" s="17">
        <v>40000</v>
      </c>
      <c r="E243" s="17">
        <v>40000</v>
      </c>
      <c r="F243" s="55" t="s">
        <v>292</v>
      </c>
      <c r="G243" s="55" t="s">
        <v>523</v>
      </c>
      <c r="H243" s="34">
        <v>439.833333333333</v>
      </c>
    </row>
    <row r="244" ht="14" customHeight="1" spans="1:8">
      <c r="A244" s="8">
        <v>242</v>
      </c>
      <c r="B244" s="11" t="s">
        <v>416</v>
      </c>
      <c r="C244" s="11" t="s">
        <v>524</v>
      </c>
      <c r="D244" s="57">
        <v>19800</v>
      </c>
      <c r="E244" s="57">
        <v>19800</v>
      </c>
      <c r="F244" s="55" t="s">
        <v>292</v>
      </c>
      <c r="G244" s="58" t="s">
        <v>525</v>
      </c>
      <c r="H244" s="34">
        <v>237.735498</v>
      </c>
    </row>
    <row r="245" ht="14" customHeight="1" spans="1:8">
      <c r="A245" s="8">
        <v>243</v>
      </c>
      <c r="B245" s="11" t="s">
        <v>416</v>
      </c>
      <c r="C245" s="11" t="s">
        <v>526</v>
      </c>
      <c r="D245" s="17">
        <v>40000</v>
      </c>
      <c r="E245" s="17">
        <v>40000</v>
      </c>
      <c r="F245" s="55" t="s">
        <v>335</v>
      </c>
      <c r="G245" s="55" t="s">
        <v>244</v>
      </c>
      <c r="H245" s="34">
        <v>439.833333333333</v>
      </c>
    </row>
    <row r="246" ht="14" customHeight="1" spans="1:8">
      <c r="A246" s="8">
        <v>244</v>
      </c>
      <c r="B246" s="11" t="s">
        <v>416</v>
      </c>
      <c r="C246" s="59" t="s">
        <v>527</v>
      </c>
      <c r="D246" s="60">
        <v>20000</v>
      </c>
      <c r="E246" s="60">
        <v>20000</v>
      </c>
      <c r="F246" s="59" t="s">
        <v>55</v>
      </c>
      <c r="G246" s="59" t="s">
        <v>528</v>
      </c>
      <c r="H246" s="10">
        <v>219.916666666667</v>
      </c>
    </row>
    <row r="247" ht="14" customHeight="1" spans="1:8">
      <c r="A247" s="8">
        <v>245</v>
      </c>
      <c r="B247" s="11" t="s">
        <v>416</v>
      </c>
      <c r="C247" s="11" t="s">
        <v>529</v>
      </c>
      <c r="D247" s="17">
        <v>50000</v>
      </c>
      <c r="E247" s="17">
        <v>50000</v>
      </c>
      <c r="F247" s="61" t="s">
        <v>261</v>
      </c>
      <c r="G247" s="61" t="s">
        <v>47</v>
      </c>
      <c r="H247" s="34">
        <v>549.791666666667</v>
      </c>
    </row>
    <row r="248" ht="14" customHeight="1" spans="1:8">
      <c r="A248" s="8">
        <v>246</v>
      </c>
      <c r="B248" s="11" t="s">
        <v>416</v>
      </c>
      <c r="C248" s="11" t="s">
        <v>530</v>
      </c>
      <c r="D248" s="62">
        <v>30000</v>
      </c>
      <c r="E248" s="62">
        <v>30000</v>
      </c>
      <c r="F248" s="63" t="s">
        <v>102</v>
      </c>
      <c r="G248" s="63" t="s">
        <v>531</v>
      </c>
      <c r="H248" s="10">
        <v>329.875</v>
      </c>
    </row>
    <row r="249" ht="14" customHeight="1" spans="1:8">
      <c r="A249" s="8">
        <v>247</v>
      </c>
      <c r="B249" s="11" t="s">
        <v>416</v>
      </c>
      <c r="C249" s="9" t="s">
        <v>532</v>
      </c>
      <c r="D249" s="62">
        <v>50000</v>
      </c>
      <c r="E249" s="62">
        <v>50000</v>
      </c>
      <c r="F249" s="64" t="s">
        <v>99</v>
      </c>
      <c r="G249" s="64" t="s">
        <v>533</v>
      </c>
      <c r="H249" s="10">
        <v>549.791666666667</v>
      </c>
    </row>
    <row r="250" ht="14" customHeight="1" spans="1:8">
      <c r="A250" s="8">
        <v>248</v>
      </c>
      <c r="B250" s="11" t="s">
        <v>416</v>
      </c>
      <c r="C250" s="11" t="s">
        <v>534</v>
      </c>
      <c r="D250" s="17">
        <v>50000</v>
      </c>
      <c r="E250" s="62">
        <v>50000</v>
      </c>
      <c r="F250" s="64" t="s">
        <v>322</v>
      </c>
      <c r="G250" s="64" t="s">
        <v>100</v>
      </c>
      <c r="H250" s="34">
        <v>549.791666666667</v>
      </c>
    </row>
    <row r="251" ht="14" customHeight="1" spans="1:8">
      <c r="A251" s="8">
        <v>249</v>
      </c>
      <c r="B251" s="11" t="s">
        <v>416</v>
      </c>
      <c r="C251" s="65" t="s">
        <v>535</v>
      </c>
      <c r="D251" s="66">
        <v>50000</v>
      </c>
      <c r="E251" s="66">
        <v>50000</v>
      </c>
      <c r="F251" s="65" t="s">
        <v>325</v>
      </c>
      <c r="G251" s="65" t="s">
        <v>536</v>
      </c>
      <c r="H251" s="10">
        <v>549.791666666667</v>
      </c>
    </row>
    <row r="252" ht="14" customHeight="1" spans="1:8">
      <c r="A252" s="8">
        <v>250</v>
      </c>
      <c r="B252" s="11" t="s">
        <v>416</v>
      </c>
      <c r="C252" s="11" t="s">
        <v>537</v>
      </c>
      <c r="D252" s="17">
        <v>30000</v>
      </c>
      <c r="E252" s="17">
        <v>30000</v>
      </c>
      <c r="F252" s="65" t="s">
        <v>325</v>
      </c>
      <c r="G252" s="65" t="s">
        <v>536</v>
      </c>
      <c r="H252" s="34">
        <v>329.875</v>
      </c>
    </row>
    <row r="253" ht="14" customHeight="1" spans="1:8">
      <c r="A253" s="8">
        <v>251</v>
      </c>
      <c r="B253" s="11" t="s">
        <v>416</v>
      </c>
      <c r="C253" s="11" t="s">
        <v>538</v>
      </c>
      <c r="D253" s="66">
        <v>50000</v>
      </c>
      <c r="E253" s="66">
        <v>50000</v>
      </c>
      <c r="F253" s="65" t="s">
        <v>312</v>
      </c>
      <c r="G253" s="65" t="s">
        <v>313</v>
      </c>
      <c r="H253" s="10">
        <v>549.791666666667</v>
      </c>
    </row>
    <row r="254" ht="14" customHeight="1" spans="1:8">
      <c r="A254" s="8">
        <v>252</v>
      </c>
      <c r="B254" s="11" t="s">
        <v>416</v>
      </c>
      <c r="C254" s="67" t="s">
        <v>539</v>
      </c>
      <c r="D254" s="68">
        <v>30000</v>
      </c>
      <c r="E254" s="68">
        <v>30000</v>
      </c>
      <c r="F254" s="67" t="s">
        <v>540</v>
      </c>
      <c r="G254" s="67" t="s">
        <v>541</v>
      </c>
      <c r="H254" s="10">
        <v>329.875</v>
      </c>
    </row>
    <row r="255" ht="14" customHeight="1" spans="1:8">
      <c r="A255" s="8">
        <v>253</v>
      </c>
      <c r="B255" s="11" t="s">
        <v>416</v>
      </c>
      <c r="C255" s="11" t="s">
        <v>542</v>
      </c>
      <c r="D255" s="17">
        <v>50000</v>
      </c>
      <c r="E255" s="17">
        <v>50000</v>
      </c>
      <c r="F255" s="67" t="s">
        <v>543</v>
      </c>
      <c r="G255" s="67" t="s">
        <v>182</v>
      </c>
      <c r="H255" s="34">
        <v>549.791666666667</v>
      </c>
    </row>
    <row r="256" ht="14" customHeight="1" spans="1:8">
      <c r="A256" s="8">
        <v>254</v>
      </c>
      <c r="B256" s="11" t="s">
        <v>416</v>
      </c>
      <c r="C256" s="69" t="s">
        <v>544</v>
      </c>
      <c r="D256" s="70">
        <v>50000</v>
      </c>
      <c r="E256" s="70">
        <v>50000</v>
      </c>
      <c r="F256" s="71" t="s">
        <v>80</v>
      </c>
      <c r="G256" s="71" t="s">
        <v>545</v>
      </c>
      <c r="H256" s="34">
        <v>513.541666666667</v>
      </c>
    </row>
    <row r="257" ht="14" customHeight="1" spans="1:8">
      <c r="A257" s="8">
        <v>255</v>
      </c>
      <c r="B257" s="11" t="s">
        <v>416</v>
      </c>
      <c r="C257" s="72" t="s">
        <v>546</v>
      </c>
      <c r="D257" s="73">
        <v>50000</v>
      </c>
      <c r="E257" s="73">
        <v>50000</v>
      </c>
      <c r="F257" s="72" t="s">
        <v>547</v>
      </c>
      <c r="G257" s="72" t="s">
        <v>548</v>
      </c>
      <c r="H257" s="34">
        <v>453.125</v>
      </c>
    </row>
    <row r="258" ht="14" customHeight="1" spans="1:8">
      <c r="A258" s="8">
        <v>256</v>
      </c>
      <c r="B258" s="11" t="s">
        <v>416</v>
      </c>
      <c r="C258" s="11" t="s">
        <v>549</v>
      </c>
      <c r="D258" s="17">
        <v>50000</v>
      </c>
      <c r="E258" s="17">
        <v>50000</v>
      </c>
      <c r="F258" s="72" t="s">
        <v>174</v>
      </c>
      <c r="G258" s="72" t="s">
        <v>550</v>
      </c>
      <c r="H258" s="34">
        <v>362.5</v>
      </c>
    </row>
    <row r="259" ht="14" customHeight="1" spans="1:8">
      <c r="A259" s="8">
        <v>257</v>
      </c>
      <c r="B259" s="11" t="s">
        <v>416</v>
      </c>
      <c r="C259" s="11" t="s">
        <v>551</v>
      </c>
      <c r="D259" s="17">
        <v>40000</v>
      </c>
      <c r="E259" s="17">
        <v>40000</v>
      </c>
      <c r="F259" s="74" t="s">
        <v>552</v>
      </c>
      <c r="G259" s="74" t="s">
        <v>553</v>
      </c>
      <c r="H259" s="34">
        <v>178.833333333333</v>
      </c>
    </row>
    <row r="260" ht="14" customHeight="1" spans="1:8">
      <c r="A260" s="8">
        <v>258</v>
      </c>
      <c r="B260" s="8" t="s">
        <v>416</v>
      </c>
      <c r="C260" s="8" t="s">
        <v>554</v>
      </c>
      <c r="D260" s="17">
        <v>50000</v>
      </c>
      <c r="E260" s="17">
        <v>50000</v>
      </c>
      <c r="F260" s="74" t="s">
        <v>555</v>
      </c>
      <c r="G260" s="74" t="s">
        <v>556</v>
      </c>
      <c r="H260" s="34">
        <v>199.375</v>
      </c>
    </row>
    <row r="261" ht="14" customHeight="1" spans="1:8">
      <c r="A261" s="8">
        <v>259</v>
      </c>
      <c r="B261" s="11" t="s">
        <v>416</v>
      </c>
      <c r="C261" s="11" t="s">
        <v>557</v>
      </c>
      <c r="D261" s="17">
        <v>50000</v>
      </c>
      <c r="E261" s="17">
        <v>50000</v>
      </c>
      <c r="F261" s="74" t="s">
        <v>558</v>
      </c>
      <c r="G261" s="74" t="s">
        <v>559</v>
      </c>
      <c r="H261" s="34">
        <v>145</v>
      </c>
    </row>
    <row r="262" ht="14" customHeight="1" spans="1:8">
      <c r="A262" s="8">
        <v>260</v>
      </c>
      <c r="B262" s="11" t="s">
        <v>416</v>
      </c>
      <c r="C262" s="11" t="s">
        <v>417</v>
      </c>
      <c r="D262" s="68">
        <v>30000</v>
      </c>
      <c r="E262" s="68">
        <v>30000</v>
      </c>
      <c r="F262" s="75" t="s">
        <v>560</v>
      </c>
      <c r="G262" s="75" t="s">
        <v>561</v>
      </c>
      <c r="H262" s="34">
        <v>43.5</v>
      </c>
    </row>
    <row r="263" ht="14" customHeight="1" spans="1:8">
      <c r="A263" s="8">
        <v>261</v>
      </c>
      <c r="B263" s="9" t="s">
        <v>562</v>
      </c>
      <c r="C263" s="9" t="s">
        <v>563</v>
      </c>
      <c r="D263" s="9" t="s">
        <v>25</v>
      </c>
      <c r="E263" s="9" t="s">
        <v>25</v>
      </c>
      <c r="F263" s="9" t="s">
        <v>564</v>
      </c>
      <c r="G263" s="9" t="s">
        <v>163</v>
      </c>
      <c r="H263" s="13">
        <v>360.36</v>
      </c>
    </row>
    <row r="264" ht="14" customHeight="1" spans="1:8">
      <c r="A264" s="8">
        <v>262</v>
      </c>
      <c r="B264" s="9" t="s">
        <v>562</v>
      </c>
      <c r="C264" s="9" t="s">
        <v>565</v>
      </c>
      <c r="D264" s="9" t="s">
        <v>25</v>
      </c>
      <c r="E264" s="9" t="s">
        <v>25</v>
      </c>
      <c r="F264" s="9" t="s">
        <v>566</v>
      </c>
      <c r="G264" s="9" t="s">
        <v>567</v>
      </c>
      <c r="H264" s="13">
        <v>360.36</v>
      </c>
    </row>
    <row r="265" ht="14" customHeight="1" spans="1:8">
      <c r="A265" s="8">
        <v>263</v>
      </c>
      <c r="B265" s="9" t="s">
        <v>562</v>
      </c>
      <c r="C265" s="9" t="s">
        <v>568</v>
      </c>
      <c r="D265" s="9" t="s">
        <v>11</v>
      </c>
      <c r="E265" s="9" t="s">
        <v>11</v>
      </c>
      <c r="F265" s="9" t="s">
        <v>569</v>
      </c>
      <c r="G265" s="9" t="s">
        <v>129</v>
      </c>
      <c r="H265" s="13">
        <v>600.6</v>
      </c>
    </row>
    <row r="266" ht="14" customHeight="1" spans="1:8">
      <c r="A266" s="8">
        <v>264</v>
      </c>
      <c r="B266" s="9" t="s">
        <v>562</v>
      </c>
      <c r="C266" s="9" t="s">
        <v>570</v>
      </c>
      <c r="D266" s="9" t="s">
        <v>11</v>
      </c>
      <c r="E266" s="9" t="s">
        <v>11</v>
      </c>
      <c r="F266" s="9" t="s">
        <v>571</v>
      </c>
      <c r="G266" s="9" t="s">
        <v>572</v>
      </c>
      <c r="H266" s="13">
        <v>600.6</v>
      </c>
    </row>
    <row r="267" ht="14" customHeight="1" spans="1:8">
      <c r="A267" s="8">
        <v>265</v>
      </c>
      <c r="B267" s="9" t="s">
        <v>562</v>
      </c>
      <c r="C267" s="9" t="s">
        <v>573</v>
      </c>
      <c r="D267" s="9" t="s">
        <v>239</v>
      </c>
      <c r="E267" s="9" t="s">
        <v>239</v>
      </c>
      <c r="F267" s="9" t="s">
        <v>574</v>
      </c>
      <c r="G267" s="9" t="s">
        <v>50</v>
      </c>
      <c r="H267" s="13">
        <v>240.24</v>
      </c>
    </row>
    <row r="268" ht="14" customHeight="1" spans="1:8">
      <c r="A268" s="8">
        <v>266</v>
      </c>
      <c r="B268" s="9" t="s">
        <v>575</v>
      </c>
      <c r="C268" s="11" t="s">
        <v>576</v>
      </c>
      <c r="D268" s="17">
        <v>40000</v>
      </c>
      <c r="E268" s="17">
        <v>0</v>
      </c>
      <c r="F268" s="18" t="s">
        <v>577</v>
      </c>
      <c r="G268" s="18" t="s">
        <v>578</v>
      </c>
      <c r="H268" s="8">
        <v>1740</v>
      </c>
    </row>
    <row r="269" ht="14" customHeight="1" spans="1:8">
      <c r="A269" s="8">
        <v>267</v>
      </c>
      <c r="B269" s="9" t="s">
        <v>575</v>
      </c>
      <c r="C269" s="11" t="s">
        <v>579</v>
      </c>
      <c r="D269" s="17">
        <v>50000</v>
      </c>
      <c r="E269" s="17">
        <v>0</v>
      </c>
      <c r="F269" s="76">
        <v>43494</v>
      </c>
      <c r="G269" s="76">
        <v>43859</v>
      </c>
      <c r="H269" s="77">
        <v>157</v>
      </c>
    </row>
    <row r="270" ht="14" customHeight="1" spans="1:8">
      <c r="A270" s="8">
        <v>268</v>
      </c>
      <c r="B270" s="9" t="s">
        <v>575</v>
      </c>
      <c r="C270" s="11" t="s">
        <v>580</v>
      </c>
      <c r="D270" s="17">
        <v>50000</v>
      </c>
      <c r="E270" s="17">
        <v>50000</v>
      </c>
      <c r="F270" s="76">
        <v>43802</v>
      </c>
      <c r="G270" s="76">
        <v>43924</v>
      </c>
      <c r="H270" s="78">
        <v>549.791666666667</v>
      </c>
    </row>
    <row r="271" ht="14" customHeight="1" spans="1:8">
      <c r="A271" s="8">
        <v>269</v>
      </c>
      <c r="B271" s="9" t="s">
        <v>575</v>
      </c>
      <c r="C271" s="11" t="s">
        <v>581</v>
      </c>
      <c r="D271" s="17">
        <v>50000</v>
      </c>
      <c r="E271" s="17">
        <v>50000</v>
      </c>
      <c r="F271" s="76">
        <v>43738</v>
      </c>
      <c r="G271" s="76">
        <v>44104</v>
      </c>
      <c r="H271" s="78">
        <v>549.791666666667</v>
      </c>
    </row>
    <row r="272" ht="14" customHeight="1" spans="1:8">
      <c r="A272" s="8">
        <v>270</v>
      </c>
      <c r="B272" s="9" t="s">
        <v>575</v>
      </c>
      <c r="C272" s="11" t="s">
        <v>582</v>
      </c>
      <c r="D272" s="17">
        <v>30000</v>
      </c>
      <c r="E272" s="17">
        <v>30000</v>
      </c>
      <c r="F272" s="76">
        <v>43756</v>
      </c>
      <c r="G272" s="76">
        <v>44122</v>
      </c>
      <c r="H272" s="78">
        <v>329.875</v>
      </c>
    </row>
    <row r="273" ht="14" customHeight="1" spans="1:8">
      <c r="A273" s="8">
        <v>271</v>
      </c>
      <c r="B273" s="9" t="s">
        <v>575</v>
      </c>
      <c r="C273" s="79" t="s">
        <v>583</v>
      </c>
      <c r="D273" s="17">
        <v>30000</v>
      </c>
      <c r="E273" s="17">
        <v>30000</v>
      </c>
      <c r="F273" s="80">
        <v>43774</v>
      </c>
      <c r="G273" s="80">
        <v>44140</v>
      </c>
      <c r="H273" s="78">
        <v>329.875</v>
      </c>
    </row>
    <row r="274" ht="14" customHeight="1" spans="1:8">
      <c r="A274" s="8">
        <v>272</v>
      </c>
      <c r="B274" s="9" t="s">
        <v>575</v>
      </c>
      <c r="C274" s="11" t="s">
        <v>584</v>
      </c>
      <c r="D274" s="17">
        <v>50000</v>
      </c>
      <c r="E274" s="17">
        <v>50000</v>
      </c>
      <c r="F274" s="76">
        <v>43776</v>
      </c>
      <c r="G274" s="76">
        <v>44142</v>
      </c>
      <c r="H274" s="78">
        <v>549.791666666667</v>
      </c>
    </row>
    <row r="275" ht="14" customHeight="1" spans="1:8">
      <c r="A275" s="8">
        <v>273</v>
      </c>
      <c r="B275" s="9" t="s">
        <v>575</v>
      </c>
      <c r="C275" s="18" t="s">
        <v>585</v>
      </c>
      <c r="D275" s="17">
        <v>50000</v>
      </c>
      <c r="E275" s="17">
        <v>50000</v>
      </c>
      <c r="F275" s="76">
        <v>43777</v>
      </c>
      <c r="G275" s="76">
        <v>44143</v>
      </c>
      <c r="H275" s="78">
        <v>549.791666666667</v>
      </c>
    </row>
    <row r="276" ht="14" customHeight="1" spans="1:8">
      <c r="A276" s="8">
        <v>274</v>
      </c>
      <c r="B276" s="9" t="s">
        <v>575</v>
      </c>
      <c r="C276" s="11" t="s">
        <v>586</v>
      </c>
      <c r="D276" s="17">
        <v>40000</v>
      </c>
      <c r="E276" s="17">
        <v>40000</v>
      </c>
      <c r="F276" s="76">
        <v>43777</v>
      </c>
      <c r="G276" s="76">
        <v>44143</v>
      </c>
      <c r="H276" s="78">
        <v>439.833333333333</v>
      </c>
    </row>
    <row r="277" ht="14" customHeight="1" spans="1:8">
      <c r="A277" s="8">
        <v>275</v>
      </c>
      <c r="B277" s="9" t="s">
        <v>575</v>
      </c>
      <c r="C277" s="11" t="s">
        <v>587</v>
      </c>
      <c r="D277" s="17">
        <v>50000</v>
      </c>
      <c r="E277" s="17">
        <v>50000</v>
      </c>
      <c r="F277" s="11" t="s">
        <v>331</v>
      </c>
      <c r="G277" s="11" t="s">
        <v>332</v>
      </c>
      <c r="H277" s="78">
        <v>549.791666666667</v>
      </c>
    </row>
    <row r="278" ht="14" customHeight="1" spans="1:8">
      <c r="A278" s="8">
        <v>276</v>
      </c>
      <c r="B278" s="9" t="s">
        <v>575</v>
      </c>
      <c r="C278" s="11" t="s">
        <v>588</v>
      </c>
      <c r="D278" s="17">
        <v>20000</v>
      </c>
      <c r="E278" s="17">
        <v>20000</v>
      </c>
      <c r="F278" s="11" t="s">
        <v>331</v>
      </c>
      <c r="G278" s="11" t="s">
        <v>332</v>
      </c>
      <c r="H278" s="78">
        <v>219.916666666667</v>
      </c>
    </row>
    <row r="279" ht="14" customHeight="1" spans="1:8">
      <c r="A279" s="8">
        <v>277</v>
      </c>
      <c r="B279" s="9" t="s">
        <v>575</v>
      </c>
      <c r="C279" s="11" t="s">
        <v>589</v>
      </c>
      <c r="D279" s="17">
        <v>50000</v>
      </c>
      <c r="E279" s="17">
        <v>50000</v>
      </c>
      <c r="F279" s="76">
        <v>43779</v>
      </c>
      <c r="G279" s="76">
        <v>44145</v>
      </c>
      <c r="H279" s="78">
        <v>549.791666666667</v>
      </c>
    </row>
    <row r="280" ht="14" customHeight="1" spans="1:8">
      <c r="A280" s="8">
        <v>278</v>
      </c>
      <c r="B280" s="9" t="s">
        <v>575</v>
      </c>
      <c r="C280" s="11" t="s">
        <v>590</v>
      </c>
      <c r="D280" s="17">
        <v>30000</v>
      </c>
      <c r="E280" s="17">
        <v>30000</v>
      </c>
      <c r="F280" s="76">
        <v>43779</v>
      </c>
      <c r="G280" s="76">
        <v>44145</v>
      </c>
      <c r="H280" s="78">
        <v>329.875</v>
      </c>
    </row>
    <row r="281" ht="14" customHeight="1" spans="1:8">
      <c r="A281" s="8">
        <v>279</v>
      </c>
      <c r="B281" s="9" t="s">
        <v>575</v>
      </c>
      <c r="C281" s="11" t="s">
        <v>591</v>
      </c>
      <c r="D281" s="17">
        <v>50000</v>
      </c>
      <c r="E281" s="17">
        <v>50000</v>
      </c>
      <c r="F281" s="76">
        <v>43780</v>
      </c>
      <c r="G281" s="76">
        <v>44146</v>
      </c>
      <c r="H281" s="78">
        <v>549.791666666667</v>
      </c>
    </row>
    <row r="282" ht="14" customHeight="1" spans="1:8">
      <c r="A282" s="8">
        <v>280</v>
      </c>
      <c r="B282" s="9" t="s">
        <v>575</v>
      </c>
      <c r="C282" s="11" t="s">
        <v>592</v>
      </c>
      <c r="D282" s="17">
        <v>50000</v>
      </c>
      <c r="E282" s="17">
        <v>50000</v>
      </c>
      <c r="F282" s="76">
        <v>43781</v>
      </c>
      <c r="G282" s="76">
        <v>44147</v>
      </c>
      <c r="H282" s="78">
        <v>549.791666666667</v>
      </c>
    </row>
    <row r="283" ht="14" customHeight="1" spans="1:8">
      <c r="A283" s="8">
        <v>281</v>
      </c>
      <c r="B283" s="81" t="s">
        <v>575</v>
      </c>
      <c r="C283" s="82" t="s">
        <v>593</v>
      </c>
      <c r="D283" s="83">
        <v>20000</v>
      </c>
      <c r="E283" s="83">
        <v>20000</v>
      </c>
      <c r="F283" s="84">
        <v>43781</v>
      </c>
      <c r="G283" s="84">
        <v>44147</v>
      </c>
      <c r="H283" s="85">
        <v>219.916666666667</v>
      </c>
    </row>
    <row r="284" ht="14" customHeight="1" spans="1:8">
      <c r="A284" s="8">
        <v>282</v>
      </c>
      <c r="B284" s="9" t="s">
        <v>575</v>
      </c>
      <c r="C284" s="11" t="s">
        <v>594</v>
      </c>
      <c r="D284" s="17">
        <v>50000</v>
      </c>
      <c r="E284" s="17">
        <v>50000</v>
      </c>
      <c r="F284" s="84">
        <v>43782</v>
      </c>
      <c r="G284" s="84">
        <v>44148</v>
      </c>
      <c r="H284" s="85">
        <v>549.791666666667</v>
      </c>
    </row>
    <row r="285" ht="14" customHeight="1" spans="1:8">
      <c r="A285" s="8">
        <v>283</v>
      </c>
      <c r="B285" s="9" t="s">
        <v>575</v>
      </c>
      <c r="C285" s="79" t="s">
        <v>595</v>
      </c>
      <c r="D285" s="17">
        <v>50000</v>
      </c>
      <c r="E285" s="17">
        <v>50000</v>
      </c>
      <c r="F285" s="86" t="s">
        <v>596</v>
      </c>
      <c r="G285" s="86" t="s">
        <v>536</v>
      </c>
      <c r="H285" s="85">
        <v>549.791666666667</v>
      </c>
    </row>
    <row r="286" ht="14" customHeight="1" spans="1:8">
      <c r="A286" s="8">
        <v>284</v>
      </c>
      <c r="B286" s="9" t="s">
        <v>575</v>
      </c>
      <c r="C286" s="11" t="s">
        <v>597</v>
      </c>
      <c r="D286" s="17">
        <v>50000</v>
      </c>
      <c r="E286" s="17">
        <v>50000</v>
      </c>
      <c r="F286" s="87">
        <v>43788</v>
      </c>
      <c r="G286" s="87">
        <v>44154</v>
      </c>
      <c r="H286" s="85">
        <v>549.791666666667</v>
      </c>
    </row>
    <row r="287" ht="14" customHeight="1" spans="1:8">
      <c r="A287" s="8">
        <v>285</v>
      </c>
      <c r="B287" s="9" t="s">
        <v>575</v>
      </c>
      <c r="C287" s="88" t="s">
        <v>598</v>
      </c>
      <c r="D287" s="89">
        <v>50000</v>
      </c>
      <c r="E287" s="89">
        <v>50000</v>
      </c>
      <c r="F287" s="90">
        <v>43789</v>
      </c>
      <c r="G287" s="90">
        <v>44155</v>
      </c>
      <c r="H287" s="85">
        <v>549.791666666667</v>
      </c>
    </row>
    <row r="288" ht="14" customHeight="1" spans="1:8">
      <c r="A288" s="8">
        <v>286</v>
      </c>
      <c r="B288" s="9" t="s">
        <v>575</v>
      </c>
      <c r="C288" s="91" t="s">
        <v>599</v>
      </c>
      <c r="D288" s="89">
        <v>20000</v>
      </c>
      <c r="E288" s="89">
        <v>20000</v>
      </c>
      <c r="F288" s="92">
        <v>43885</v>
      </c>
      <c r="G288" s="92">
        <v>44159</v>
      </c>
      <c r="H288" s="85">
        <v>213</v>
      </c>
    </row>
    <row r="289" ht="14" customHeight="1" spans="1:8">
      <c r="A289" s="8">
        <v>287</v>
      </c>
      <c r="B289" s="9" t="s">
        <v>575</v>
      </c>
      <c r="C289" s="11" t="s">
        <v>600</v>
      </c>
      <c r="D289" s="17">
        <v>50000</v>
      </c>
      <c r="E289" s="17">
        <v>50000</v>
      </c>
      <c r="F289" s="76">
        <v>43794</v>
      </c>
      <c r="G289" s="76">
        <v>44160</v>
      </c>
      <c r="H289" s="85">
        <v>549.791666666667</v>
      </c>
    </row>
    <row r="290" ht="14" customHeight="1" spans="1:8">
      <c r="A290" s="8">
        <v>288</v>
      </c>
      <c r="B290" s="9" t="s">
        <v>575</v>
      </c>
      <c r="C290" s="11" t="s">
        <v>601</v>
      </c>
      <c r="D290" s="17">
        <v>50000</v>
      </c>
      <c r="E290" s="17">
        <v>50000</v>
      </c>
      <c r="F290" s="76">
        <v>43795</v>
      </c>
      <c r="G290" s="76">
        <v>44161</v>
      </c>
      <c r="H290" s="85">
        <v>549.791666666667</v>
      </c>
    </row>
    <row r="291" ht="14" customHeight="1" spans="1:8">
      <c r="A291" s="8">
        <v>289</v>
      </c>
      <c r="B291" s="9" t="s">
        <v>575</v>
      </c>
      <c r="C291" s="11" t="s">
        <v>602</v>
      </c>
      <c r="D291" s="17">
        <v>50000</v>
      </c>
      <c r="E291" s="17">
        <v>50000</v>
      </c>
      <c r="F291" s="76">
        <v>43796</v>
      </c>
      <c r="G291" s="76">
        <v>44162</v>
      </c>
      <c r="H291" s="85">
        <v>549.791666666667</v>
      </c>
    </row>
    <row r="292" ht="14" customHeight="1" spans="1:8">
      <c r="A292" s="8">
        <v>290</v>
      </c>
      <c r="B292" s="9" t="s">
        <v>575</v>
      </c>
      <c r="C292" s="11" t="s">
        <v>603</v>
      </c>
      <c r="D292" s="17">
        <v>50000</v>
      </c>
      <c r="E292" s="17">
        <v>50000</v>
      </c>
      <c r="F292" s="76">
        <v>43796</v>
      </c>
      <c r="G292" s="76">
        <v>44162</v>
      </c>
      <c r="H292" s="85">
        <v>549.791666666667</v>
      </c>
    </row>
    <row r="293" ht="14" customHeight="1" spans="1:8">
      <c r="A293" s="8">
        <v>291</v>
      </c>
      <c r="B293" s="9" t="s">
        <v>575</v>
      </c>
      <c r="C293" s="11" t="s">
        <v>604</v>
      </c>
      <c r="D293" s="17">
        <v>50000</v>
      </c>
      <c r="E293" s="17">
        <v>50000</v>
      </c>
      <c r="F293" s="76">
        <v>43796</v>
      </c>
      <c r="G293" s="76">
        <v>44162</v>
      </c>
      <c r="H293" s="85">
        <v>549.791666666667</v>
      </c>
    </row>
    <row r="294" ht="14" customHeight="1" spans="1:8">
      <c r="A294" s="8">
        <v>292</v>
      </c>
      <c r="B294" s="9" t="s">
        <v>575</v>
      </c>
      <c r="C294" s="11" t="s">
        <v>605</v>
      </c>
      <c r="D294" s="17">
        <v>50000</v>
      </c>
      <c r="E294" s="17">
        <v>50000</v>
      </c>
      <c r="F294" s="76">
        <v>43797</v>
      </c>
      <c r="G294" s="76">
        <v>44163</v>
      </c>
      <c r="H294" s="85">
        <v>549.791666666667</v>
      </c>
    </row>
    <row r="295" ht="14" customHeight="1" spans="1:8">
      <c r="A295" s="8">
        <v>293</v>
      </c>
      <c r="B295" s="9" t="s">
        <v>575</v>
      </c>
      <c r="C295" s="11" t="s">
        <v>606</v>
      </c>
      <c r="D295" s="17">
        <v>50000</v>
      </c>
      <c r="E295" s="17">
        <v>50000</v>
      </c>
      <c r="F295" s="76">
        <v>43801</v>
      </c>
      <c r="G295" s="76">
        <v>44167</v>
      </c>
      <c r="H295" s="85">
        <v>549.791666666667</v>
      </c>
    </row>
    <row r="296" ht="14" customHeight="1" spans="1:8">
      <c r="A296" s="8">
        <v>294</v>
      </c>
      <c r="B296" s="9" t="s">
        <v>575</v>
      </c>
      <c r="C296" s="93" t="s">
        <v>607</v>
      </c>
      <c r="D296" s="94">
        <v>50000</v>
      </c>
      <c r="E296" s="94">
        <v>50000</v>
      </c>
      <c r="F296" s="95" t="s">
        <v>608</v>
      </c>
      <c r="G296" s="95" t="s">
        <v>609</v>
      </c>
      <c r="H296" s="85">
        <v>484</v>
      </c>
    </row>
    <row r="297" ht="14" customHeight="1" spans="1:8">
      <c r="A297" s="8">
        <v>295</v>
      </c>
      <c r="B297" s="9" t="s">
        <v>575</v>
      </c>
      <c r="C297" s="14" t="s">
        <v>610</v>
      </c>
      <c r="D297" s="83">
        <v>50000</v>
      </c>
      <c r="E297" s="83">
        <v>50000</v>
      </c>
      <c r="F297" s="96" t="s">
        <v>315</v>
      </c>
      <c r="G297" s="96" t="s">
        <v>611</v>
      </c>
      <c r="H297" s="85">
        <v>478</v>
      </c>
    </row>
    <row r="298" ht="14" customHeight="1" spans="1:8">
      <c r="A298" s="8">
        <v>296</v>
      </c>
      <c r="B298" s="9" t="s">
        <v>575</v>
      </c>
      <c r="C298" s="97" t="s">
        <v>612</v>
      </c>
      <c r="D298" s="83">
        <v>30000</v>
      </c>
      <c r="E298" s="83">
        <v>30000</v>
      </c>
      <c r="F298" s="96" t="s">
        <v>297</v>
      </c>
      <c r="G298" s="96" t="s">
        <v>613</v>
      </c>
      <c r="H298" s="85">
        <v>331</v>
      </c>
    </row>
    <row r="299" ht="14" customHeight="1" spans="1:8">
      <c r="A299" s="8">
        <v>297</v>
      </c>
      <c r="B299" s="9" t="s">
        <v>575</v>
      </c>
      <c r="C299" s="18" t="s">
        <v>614</v>
      </c>
      <c r="D299" s="17">
        <v>50000</v>
      </c>
      <c r="E299" s="17">
        <v>50000</v>
      </c>
      <c r="F299" s="96" t="s">
        <v>297</v>
      </c>
      <c r="G299" s="96" t="s">
        <v>613</v>
      </c>
      <c r="H299" s="85">
        <v>453</v>
      </c>
    </row>
    <row r="300" ht="14" customHeight="1" spans="1:8">
      <c r="A300" s="8">
        <v>298</v>
      </c>
      <c r="B300" s="9" t="s">
        <v>575</v>
      </c>
      <c r="C300" s="11" t="s">
        <v>615</v>
      </c>
      <c r="D300" s="17">
        <v>50000</v>
      </c>
      <c r="E300" s="17">
        <v>50000</v>
      </c>
      <c r="F300" s="98">
        <v>43808</v>
      </c>
      <c r="G300" s="98">
        <v>44174</v>
      </c>
      <c r="H300" s="85">
        <v>549.791666666667</v>
      </c>
    </row>
    <row r="301" ht="14" customHeight="1" spans="1:8">
      <c r="A301" s="8">
        <v>299</v>
      </c>
      <c r="B301" s="9" t="s">
        <v>575</v>
      </c>
      <c r="C301" s="11" t="s">
        <v>616</v>
      </c>
      <c r="D301" s="17">
        <v>50000</v>
      </c>
      <c r="E301" s="17">
        <v>50000</v>
      </c>
      <c r="F301" s="87">
        <v>43872</v>
      </c>
      <c r="G301" s="87">
        <v>44176</v>
      </c>
      <c r="H301" s="85">
        <v>393</v>
      </c>
    </row>
    <row r="302" ht="14" customHeight="1" spans="1:8">
      <c r="A302" s="8">
        <v>300</v>
      </c>
      <c r="B302" s="9" t="s">
        <v>575</v>
      </c>
      <c r="C302" s="11" t="s">
        <v>617</v>
      </c>
      <c r="D302" s="17">
        <v>50000</v>
      </c>
      <c r="E302" s="17">
        <v>50000</v>
      </c>
      <c r="F302" s="99" t="s">
        <v>618</v>
      </c>
      <c r="G302" s="99" t="s">
        <v>224</v>
      </c>
      <c r="H302" s="85">
        <v>550</v>
      </c>
    </row>
    <row r="303" ht="14" customHeight="1" spans="1:8">
      <c r="A303" s="8">
        <v>301</v>
      </c>
      <c r="B303" s="9" t="s">
        <v>575</v>
      </c>
      <c r="C303" s="11" t="s">
        <v>619</v>
      </c>
      <c r="D303" s="17">
        <v>40000</v>
      </c>
      <c r="E303" s="17">
        <v>40000</v>
      </c>
      <c r="F303" s="18" t="s">
        <v>618</v>
      </c>
      <c r="G303" s="18" t="s">
        <v>224</v>
      </c>
      <c r="H303" s="85">
        <v>441</v>
      </c>
    </row>
    <row r="304" ht="14" customHeight="1" spans="1:8">
      <c r="A304" s="8">
        <v>302</v>
      </c>
      <c r="B304" s="81" t="s">
        <v>575</v>
      </c>
      <c r="C304" s="82" t="s">
        <v>620</v>
      </c>
      <c r="D304" s="83">
        <v>40000</v>
      </c>
      <c r="E304" s="83">
        <v>40000</v>
      </c>
      <c r="F304" s="100">
        <v>43811</v>
      </c>
      <c r="G304" s="100">
        <v>44177</v>
      </c>
      <c r="H304" s="85">
        <v>439.833333333333</v>
      </c>
    </row>
    <row r="305" ht="14" customHeight="1" spans="1:8">
      <c r="A305" s="8">
        <v>303</v>
      </c>
      <c r="B305" s="81" t="s">
        <v>575</v>
      </c>
      <c r="C305" s="82" t="s">
        <v>621</v>
      </c>
      <c r="D305" s="83">
        <v>50000</v>
      </c>
      <c r="E305" s="83">
        <v>50000</v>
      </c>
      <c r="F305" s="100">
        <v>43811</v>
      </c>
      <c r="G305" s="100">
        <v>44177</v>
      </c>
      <c r="H305" s="85">
        <v>549.791666666667</v>
      </c>
    </row>
    <row r="306" ht="14" customHeight="1" spans="1:8">
      <c r="A306" s="8">
        <v>304</v>
      </c>
      <c r="B306" s="9" t="s">
        <v>575</v>
      </c>
      <c r="C306" s="11" t="s">
        <v>622</v>
      </c>
      <c r="D306" s="17">
        <v>50000</v>
      </c>
      <c r="E306" s="17">
        <v>50000</v>
      </c>
      <c r="F306" s="76">
        <v>43811</v>
      </c>
      <c r="G306" s="76">
        <v>44177</v>
      </c>
      <c r="H306" s="85">
        <v>549.791666666667</v>
      </c>
    </row>
    <row r="307" ht="14" customHeight="1" spans="1:8">
      <c r="A307" s="8">
        <v>305</v>
      </c>
      <c r="B307" s="81" t="s">
        <v>575</v>
      </c>
      <c r="C307" s="82" t="s">
        <v>623</v>
      </c>
      <c r="D307" s="83">
        <v>50000</v>
      </c>
      <c r="E307" s="83">
        <v>50000</v>
      </c>
      <c r="F307" s="100">
        <v>43815</v>
      </c>
      <c r="G307" s="100">
        <v>44181</v>
      </c>
      <c r="H307" s="85">
        <v>549.791666666667</v>
      </c>
    </row>
    <row r="308" ht="14" customHeight="1" spans="1:8">
      <c r="A308" s="8">
        <v>306</v>
      </c>
      <c r="B308" s="9" t="s">
        <v>575</v>
      </c>
      <c r="C308" s="11" t="s">
        <v>624</v>
      </c>
      <c r="D308" s="17">
        <v>40000</v>
      </c>
      <c r="E308" s="17">
        <v>40000</v>
      </c>
      <c r="F308" s="76">
        <v>43815</v>
      </c>
      <c r="G308" s="76">
        <v>44181</v>
      </c>
      <c r="H308" s="85">
        <v>439.833333333333</v>
      </c>
    </row>
    <row r="309" ht="14" customHeight="1" spans="1:8">
      <c r="A309" s="8">
        <v>307</v>
      </c>
      <c r="B309" s="9" t="s">
        <v>575</v>
      </c>
      <c r="C309" s="11" t="s">
        <v>625</v>
      </c>
      <c r="D309" s="17">
        <v>50000</v>
      </c>
      <c r="E309" s="17">
        <v>50000</v>
      </c>
      <c r="F309" s="76">
        <v>43816</v>
      </c>
      <c r="G309" s="76">
        <v>44182</v>
      </c>
      <c r="H309" s="85">
        <v>549.791666666667</v>
      </c>
    </row>
    <row r="310" ht="14" customHeight="1" spans="1:8">
      <c r="A310" s="8">
        <v>308</v>
      </c>
      <c r="B310" s="9" t="s">
        <v>575</v>
      </c>
      <c r="C310" s="79" t="s">
        <v>626</v>
      </c>
      <c r="D310" s="17">
        <v>50000</v>
      </c>
      <c r="E310" s="17">
        <v>50000</v>
      </c>
      <c r="F310" s="80">
        <v>43850</v>
      </c>
      <c r="G310" s="80">
        <v>44185</v>
      </c>
      <c r="H310" s="78">
        <v>532</v>
      </c>
    </row>
    <row r="311" ht="14" customHeight="1" spans="1:8">
      <c r="A311" s="8">
        <v>309</v>
      </c>
      <c r="B311" s="9" t="s">
        <v>575</v>
      </c>
      <c r="C311" s="11" t="s">
        <v>627</v>
      </c>
      <c r="D311" s="17">
        <v>50000</v>
      </c>
      <c r="E311" s="17">
        <v>50000</v>
      </c>
      <c r="F311" s="80">
        <v>43819</v>
      </c>
      <c r="G311" s="80">
        <v>44185</v>
      </c>
      <c r="H311" s="78">
        <v>549.791666666667</v>
      </c>
    </row>
    <row r="312" ht="14" customHeight="1" spans="1:8">
      <c r="A312" s="8">
        <v>310</v>
      </c>
      <c r="B312" s="9" t="s">
        <v>575</v>
      </c>
      <c r="C312" s="11" t="s">
        <v>628</v>
      </c>
      <c r="D312" s="17">
        <v>50000</v>
      </c>
      <c r="E312" s="17">
        <v>50000</v>
      </c>
      <c r="F312" s="80">
        <v>43850</v>
      </c>
      <c r="G312" s="80">
        <v>44185</v>
      </c>
      <c r="H312" s="85">
        <v>549.791666666667</v>
      </c>
    </row>
    <row r="313" ht="14" customHeight="1" spans="1:8">
      <c r="A313" s="8">
        <v>311</v>
      </c>
      <c r="B313" s="9" t="s">
        <v>575</v>
      </c>
      <c r="C313" s="11" t="s">
        <v>629</v>
      </c>
      <c r="D313" s="17">
        <v>50000</v>
      </c>
      <c r="E313" s="17">
        <v>50000</v>
      </c>
      <c r="F313" s="76">
        <v>43828</v>
      </c>
      <c r="G313" s="76">
        <v>44194</v>
      </c>
      <c r="H313" s="77">
        <v>550</v>
      </c>
    </row>
    <row r="314" ht="14" customHeight="1" spans="1:8">
      <c r="A314" s="8">
        <v>312</v>
      </c>
      <c r="B314" s="9" t="s">
        <v>630</v>
      </c>
      <c r="C314" s="9" t="s">
        <v>631</v>
      </c>
      <c r="D314" s="9" t="s">
        <v>11</v>
      </c>
      <c r="E314" s="9" t="s">
        <v>11</v>
      </c>
      <c r="F314" s="9" t="s">
        <v>632</v>
      </c>
      <c r="G314" s="9" t="s">
        <v>633</v>
      </c>
      <c r="H314" s="10">
        <v>561.878333333333</v>
      </c>
    </row>
    <row r="315" ht="14" customHeight="1" spans="1:8">
      <c r="A315" s="8">
        <v>313</v>
      </c>
      <c r="B315" s="9" t="s">
        <v>630</v>
      </c>
      <c r="C315" s="9" t="s">
        <v>634</v>
      </c>
      <c r="D315" s="9" t="s">
        <v>11</v>
      </c>
      <c r="E315" s="9" t="s">
        <v>11</v>
      </c>
      <c r="F315" s="9" t="s">
        <v>138</v>
      </c>
      <c r="G315" s="9" t="s">
        <v>250</v>
      </c>
      <c r="H315" s="10">
        <v>548.578333333333</v>
      </c>
    </row>
    <row r="316" ht="14" customHeight="1" spans="1:8">
      <c r="A316" s="8">
        <v>314</v>
      </c>
      <c r="B316" s="9" t="s">
        <v>630</v>
      </c>
      <c r="C316" s="9" t="s">
        <v>635</v>
      </c>
      <c r="D316" s="9" t="s">
        <v>11</v>
      </c>
      <c r="E316" s="9" t="s">
        <v>11</v>
      </c>
      <c r="F316" s="9" t="s">
        <v>138</v>
      </c>
      <c r="G316" s="9" t="s">
        <v>250</v>
      </c>
      <c r="H316" s="10">
        <v>561.878333333333</v>
      </c>
    </row>
    <row r="317" ht="14" customHeight="1" spans="1:8">
      <c r="A317" s="8">
        <v>315</v>
      </c>
      <c r="B317" s="9" t="s">
        <v>630</v>
      </c>
      <c r="C317" s="9" t="s">
        <v>636</v>
      </c>
      <c r="D317" s="9" t="s">
        <v>11</v>
      </c>
      <c r="E317" s="9" t="s">
        <v>11</v>
      </c>
      <c r="F317" s="9" t="s">
        <v>138</v>
      </c>
      <c r="G317" s="9" t="s">
        <v>250</v>
      </c>
      <c r="H317" s="10">
        <v>561.878333333333</v>
      </c>
    </row>
    <row r="318" ht="14" customHeight="1" spans="1:8">
      <c r="A318" s="8">
        <v>316</v>
      </c>
      <c r="B318" s="9" t="s">
        <v>630</v>
      </c>
      <c r="C318" s="9" t="s">
        <v>637</v>
      </c>
      <c r="D318" s="9" t="s">
        <v>11</v>
      </c>
      <c r="E318" s="9" t="s">
        <v>11</v>
      </c>
      <c r="F318" s="9" t="s">
        <v>138</v>
      </c>
      <c r="G318" s="9" t="s">
        <v>250</v>
      </c>
      <c r="H318" s="10">
        <v>561.878333333333</v>
      </c>
    </row>
    <row r="319" ht="14" customHeight="1" spans="1:8">
      <c r="A319" s="8">
        <v>317</v>
      </c>
      <c r="B319" s="9" t="s">
        <v>630</v>
      </c>
      <c r="C319" s="9" t="s">
        <v>638</v>
      </c>
      <c r="D319" s="9" t="s">
        <v>11</v>
      </c>
      <c r="E319" s="9" t="s">
        <v>11</v>
      </c>
      <c r="F319" s="9" t="s">
        <v>138</v>
      </c>
      <c r="G319" s="9" t="s">
        <v>250</v>
      </c>
      <c r="H319" s="10">
        <v>561.878333333333</v>
      </c>
    </row>
    <row r="320" ht="14" customHeight="1" spans="1:8">
      <c r="A320" s="8">
        <v>318</v>
      </c>
      <c r="B320" s="9" t="s">
        <v>630</v>
      </c>
      <c r="C320" s="9" t="s">
        <v>639</v>
      </c>
      <c r="D320" s="9" t="s">
        <v>11</v>
      </c>
      <c r="E320" s="9" t="s">
        <v>11</v>
      </c>
      <c r="F320" s="9" t="s">
        <v>254</v>
      </c>
      <c r="G320" s="9" t="s">
        <v>255</v>
      </c>
      <c r="H320" s="10">
        <v>561.878333333333</v>
      </c>
    </row>
    <row r="321" ht="14" customHeight="1" spans="1:8">
      <c r="A321" s="8">
        <v>319</v>
      </c>
      <c r="B321" s="9" t="s">
        <v>630</v>
      </c>
      <c r="C321" s="9" t="s">
        <v>640</v>
      </c>
      <c r="D321" s="9" t="s">
        <v>11</v>
      </c>
      <c r="E321" s="9" t="s">
        <v>11</v>
      </c>
      <c r="F321" s="9" t="s">
        <v>254</v>
      </c>
      <c r="G321" s="9" t="s">
        <v>255</v>
      </c>
      <c r="H321" s="10">
        <v>561.878333333333</v>
      </c>
    </row>
    <row r="322" ht="14" customHeight="1" spans="1:8">
      <c r="A322" s="8">
        <v>320</v>
      </c>
      <c r="B322" s="9" t="s">
        <v>630</v>
      </c>
      <c r="C322" s="9" t="s">
        <v>641</v>
      </c>
      <c r="D322" s="9" t="s">
        <v>11</v>
      </c>
      <c r="E322" s="9" t="s">
        <v>11</v>
      </c>
      <c r="F322" s="9" t="s">
        <v>642</v>
      </c>
      <c r="G322" s="9" t="s">
        <v>643</v>
      </c>
      <c r="H322" s="10">
        <v>561.878333333333</v>
      </c>
    </row>
    <row r="323" ht="14" customHeight="1" spans="1:8">
      <c r="A323" s="8">
        <v>321</v>
      </c>
      <c r="B323" s="9" t="s">
        <v>630</v>
      </c>
      <c r="C323" s="9" t="s">
        <v>644</v>
      </c>
      <c r="D323" s="9" t="s">
        <v>11</v>
      </c>
      <c r="E323" s="9" t="s">
        <v>11</v>
      </c>
      <c r="F323" s="9" t="s">
        <v>642</v>
      </c>
      <c r="G323" s="9" t="s">
        <v>643</v>
      </c>
      <c r="H323" s="10">
        <v>561.878333333333</v>
      </c>
    </row>
    <row r="324" ht="14" customHeight="1" spans="1:8">
      <c r="A324" s="8">
        <v>322</v>
      </c>
      <c r="B324" s="9" t="s">
        <v>630</v>
      </c>
      <c r="C324" s="9" t="s">
        <v>645</v>
      </c>
      <c r="D324" s="9" t="s">
        <v>11</v>
      </c>
      <c r="E324" s="9" t="s">
        <v>11</v>
      </c>
      <c r="F324" s="9" t="s">
        <v>642</v>
      </c>
      <c r="G324" s="9" t="s">
        <v>643</v>
      </c>
      <c r="H324" s="10">
        <v>561.878333333333</v>
      </c>
    </row>
    <row r="325" ht="14" customHeight="1" spans="1:8">
      <c r="A325" s="8">
        <v>323</v>
      </c>
      <c r="B325" s="9" t="s">
        <v>630</v>
      </c>
      <c r="C325" s="9" t="s">
        <v>646</v>
      </c>
      <c r="D325" s="9" t="s">
        <v>11</v>
      </c>
      <c r="E325" s="9" t="s">
        <v>11</v>
      </c>
      <c r="F325" s="9" t="s">
        <v>642</v>
      </c>
      <c r="G325" s="9" t="s">
        <v>643</v>
      </c>
      <c r="H325" s="10">
        <v>561.878333333333</v>
      </c>
    </row>
    <row r="326" ht="14" customHeight="1" spans="1:8">
      <c r="A326" s="8">
        <v>324</v>
      </c>
      <c r="B326" s="9" t="s">
        <v>630</v>
      </c>
      <c r="C326" s="9" t="s">
        <v>647</v>
      </c>
      <c r="D326" s="9" t="s">
        <v>11</v>
      </c>
      <c r="E326" s="9" t="s">
        <v>11</v>
      </c>
      <c r="F326" s="9" t="s">
        <v>642</v>
      </c>
      <c r="G326" s="9" t="s">
        <v>643</v>
      </c>
      <c r="H326" s="10">
        <v>561.878333333333</v>
      </c>
    </row>
    <row r="327" ht="14" customHeight="1" spans="1:8">
      <c r="A327" s="8">
        <v>325</v>
      </c>
      <c r="B327" s="9" t="s">
        <v>630</v>
      </c>
      <c r="C327" s="9" t="s">
        <v>648</v>
      </c>
      <c r="D327" s="9" t="s">
        <v>11</v>
      </c>
      <c r="E327" s="9" t="s">
        <v>11</v>
      </c>
      <c r="F327" s="9" t="s">
        <v>642</v>
      </c>
      <c r="G327" s="9" t="s">
        <v>643</v>
      </c>
      <c r="H327" s="10">
        <v>561.878333333333</v>
      </c>
    </row>
    <row r="328" ht="14" customHeight="1" spans="1:8">
      <c r="A328" s="8">
        <v>326</v>
      </c>
      <c r="B328" s="9" t="s">
        <v>630</v>
      </c>
      <c r="C328" s="9" t="s">
        <v>649</v>
      </c>
      <c r="D328" s="9" t="s">
        <v>11</v>
      </c>
      <c r="E328" s="9" t="s">
        <v>11</v>
      </c>
      <c r="F328" s="9" t="s">
        <v>650</v>
      </c>
      <c r="G328" s="9" t="s">
        <v>213</v>
      </c>
      <c r="H328" s="10">
        <v>561.878333333333</v>
      </c>
    </row>
    <row r="329" ht="14" customHeight="1" spans="1:8">
      <c r="A329" s="8">
        <v>327</v>
      </c>
      <c r="B329" s="9" t="s">
        <v>630</v>
      </c>
      <c r="C329" s="9" t="s">
        <v>651</v>
      </c>
      <c r="D329" s="9" t="s">
        <v>11</v>
      </c>
      <c r="E329" s="9" t="s">
        <v>11</v>
      </c>
      <c r="F329" s="9" t="s">
        <v>650</v>
      </c>
      <c r="G329" s="9" t="s">
        <v>213</v>
      </c>
      <c r="H329" s="10">
        <v>561.878333333333</v>
      </c>
    </row>
    <row r="330" ht="14" customHeight="1" spans="1:8">
      <c r="A330" s="8">
        <v>328</v>
      </c>
      <c r="B330" s="9" t="s">
        <v>630</v>
      </c>
      <c r="C330" s="9" t="s">
        <v>652</v>
      </c>
      <c r="D330" s="9" t="s">
        <v>11</v>
      </c>
      <c r="E330" s="9" t="s">
        <v>11</v>
      </c>
      <c r="F330" s="9" t="s">
        <v>650</v>
      </c>
      <c r="G330" s="9" t="s">
        <v>213</v>
      </c>
      <c r="H330" s="10">
        <v>561.878333333333</v>
      </c>
    </row>
    <row r="331" ht="14" customHeight="1" spans="1:8">
      <c r="A331" s="8">
        <v>329</v>
      </c>
      <c r="B331" s="9" t="s">
        <v>630</v>
      </c>
      <c r="C331" s="9" t="s">
        <v>653</v>
      </c>
      <c r="D331" s="9" t="s">
        <v>11</v>
      </c>
      <c r="E331" s="9" t="s">
        <v>11</v>
      </c>
      <c r="F331" s="9" t="s">
        <v>650</v>
      </c>
      <c r="G331" s="9" t="s">
        <v>213</v>
      </c>
      <c r="H331" s="13">
        <v>561.878333333333</v>
      </c>
    </row>
    <row r="332" ht="14" customHeight="1" spans="1:8">
      <c r="A332" s="8">
        <v>330</v>
      </c>
      <c r="B332" s="9" t="s">
        <v>630</v>
      </c>
      <c r="C332" s="9" t="s">
        <v>654</v>
      </c>
      <c r="D332" s="9" t="s">
        <v>11</v>
      </c>
      <c r="E332" s="9" t="s">
        <v>11</v>
      </c>
      <c r="F332" s="9" t="s">
        <v>650</v>
      </c>
      <c r="G332" s="9" t="s">
        <v>213</v>
      </c>
      <c r="H332" s="13">
        <v>561.878333333333</v>
      </c>
    </row>
    <row r="333" ht="14" customHeight="1" spans="1:8">
      <c r="A333" s="8">
        <v>331</v>
      </c>
      <c r="B333" s="9" t="s">
        <v>630</v>
      </c>
      <c r="C333" s="9" t="s">
        <v>655</v>
      </c>
      <c r="D333" s="9" t="s">
        <v>11</v>
      </c>
      <c r="E333" s="9" t="s">
        <v>11</v>
      </c>
      <c r="F333" s="9" t="s">
        <v>650</v>
      </c>
      <c r="G333" s="9" t="s">
        <v>213</v>
      </c>
      <c r="H333" s="13">
        <v>561.878333333333</v>
      </c>
    </row>
    <row r="334" ht="14" customHeight="1" spans="1:8">
      <c r="A334" s="8">
        <v>332</v>
      </c>
      <c r="B334" s="9" t="s">
        <v>630</v>
      </c>
      <c r="C334" s="9" t="s">
        <v>656</v>
      </c>
      <c r="D334" s="9" t="s">
        <v>11</v>
      </c>
      <c r="E334" s="9" t="s">
        <v>11</v>
      </c>
      <c r="F334" s="9" t="s">
        <v>650</v>
      </c>
      <c r="G334" s="9" t="s">
        <v>213</v>
      </c>
      <c r="H334" s="13">
        <v>561.878333333333</v>
      </c>
    </row>
    <row r="335" ht="14" customHeight="1" spans="1:8">
      <c r="A335" s="8">
        <v>333</v>
      </c>
      <c r="B335" s="9" t="s">
        <v>630</v>
      </c>
      <c r="C335" s="9" t="s">
        <v>657</v>
      </c>
      <c r="D335" s="9" t="s">
        <v>11</v>
      </c>
      <c r="E335" s="9" t="s">
        <v>11</v>
      </c>
      <c r="F335" s="9" t="s">
        <v>46</v>
      </c>
      <c r="G335" s="9" t="s">
        <v>47</v>
      </c>
      <c r="H335" s="13">
        <v>561.878333333333</v>
      </c>
    </row>
    <row r="336" ht="14" customHeight="1" spans="1:8">
      <c r="A336" s="8">
        <v>334</v>
      </c>
      <c r="B336" s="9" t="s">
        <v>630</v>
      </c>
      <c r="C336" s="9" t="s">
        <v>658</v>
      </c>
      <c r="D336" s="9" t="s">
        <v>11</v>
      </c>
      <c r="E336" s="9" t="s">
        <v>11</v>
      </c>
      <c r="F336" s="9" t="s">
        <v>659</v>
      </c>
      <c r="G336" s="9" t="s">
        <v>660</v>
      </c>
      <c r="H336" s="13">
        <v>561.878333333333</v>
      </c>
    </row>
    <row r="337" ht="14" customHeight="1" spans="1:8">
      <c r="A337" s="8">
        <v>335</v>
      </c>
      <c r="B337" s="9" t="s">
        <v>630</v>
      </c>
      <c r="C337" s="9" t="s">
        <v>661</v>
      </c>
      <c r="D337" s="9" t="s">
        <v>11</v>
      </c>
      <c r="E337" s="9" t="s">
        <v>11</v>
      </c>
      <c r="F337" s="9" t="s">
        <v>662</v>
      </c>
      <c r="G337" s="9" t="s">
        <v>663</v>
      </c>
      <c r="H337" s="13">
        <v>265.77</v>
      </c>
    </row>
    <row r="338" ht="14" customHeight="1" spans="1:8">
      <c r="A338" s="8">
        <v>336</v>
      </c>
      <c r="B338" s="9" t="s">
        <v>630</v>
      </c>
      <c r="C338" s="9" t="s">
        <v>664</v>
      </c>
      <c r="D338" s="9" t="s">
        <v>11</v>
      </c>
      <c r="E338" s="9" t="s">
        <v>11</v>
      </c>
      <c r="F338" s="9" t="s">
        <v>146</v>
      </c>
      <c r="G338" s="9" t="s">
        <v>147</v>
      </c>
      <c r="H338" s="13">
        <v>561.878333333333</v>
      </c>
    </row>
    <row r="339" ht="14" customHeight="1" spans="1:8">
      <c r="A339" s="8">
        <v>337</v>
      </c>
      <c r="B339" s="9" t="s">
        <v>630</v>
      </c>
      <c r="C339" s="9" t="s">
        <v>665</v>
      </c>
      <c r="D339" s="9" t="s">
        <v>11</v>
      </c>
      <c r="E339" s="9" t="s">
        <v>11</v>
      </c>
      <c r="F339" s="9" t="s">
        <v>666</v>
      </c>
      <c r="G339" s="9" t="s">
        <v>667</v>
      </c>
      <c r="H339" s="13">
        <v>561.878333333333</v>
      </c>
    </row>
    <row r="340" ht="14" customHeight="1" spans="1:8">
      <c r="A340" s="8">
        <v>338</v>
      </c>
      <c r="B340" s="9" t="s">
        <v>630</v>
      </c>
      <c r="C340" s="9" t="s">
        <v>668</v>
      </c>
      <c r="D340" s="9" t="s">
        <v>11</v>
      </c>
      <c r="E340" s="9" t="s">
        <v>11</v>
      </c>
      <c r="F340" s="9" t="s">
        <v>669</v>
      </c>
      <c r="G340" s="9" t="s">
        <v>670</v>
      </c>
      <c r="H340" s="13">
        <v>561.878333333333</v>
      </c>
    </row>
    <row r="341" ht="14" customHeight="1" spans="1:8">
      <c r="A341" s="8">
        <v>339</v>
      </c>
      <c r="B341" s="9" t="s">
        <v>630</v>
      </c>
      <c r="C341" s="9" t="s">
        <v>671</v>
      </c>
      <c r="D341" s="9" t="s">
        <v>64</v>
      </c>
      <c r="E341" s="9">
        <v>40000</v>
      </c>
      <c r="F341" s="9" t="s">
        <v>672</v>
      </c>
      <c r="G341" s="9" t="s">
        <v>673</v>
      </c>
      <c r="H341" s="10">
        <v>548.586666666667</v>
      </c>
    </row>
    <row r="342" ht="14" customHeight="1" spans="1:8">
      <c r="A342" s="8">
        <v>340</v>
      </c>
      <c r="B342" s="9" t="s">
        <v>630</v>
      </c>
      <c r="C342" s="9" t="s">
        <v>674</v>
      </c>
      <c r="D342" s="9">
        <v>40000</v>
      </c>
      <c r="E342" s="9">
        <v>40000</v>
      </c>
      <c r="F342" s="9" t="s">
        <v>675</v>
      </c>
      <c r="G342" s="9" t="s">
        <v>278</v>
      </c>
      <c r="H342" s="10">
        <v>328.666666666667</v>
      </c>
    </row>
    <row r="343" ht="14" customHeight="1" spans="1:8">
      <c r="A343" s="8">
        <v>341</v>
      </c>
      <c r="B343" s="9" t="s">
        <v>630</v>
      </c>
      <c r="C343" s="9" t="s">
        <v>676</v>
      </c>
      <c r="D343" s="9">
        <v>30000</v>
      </c>
      <c r="E343" s="9">
        <v>30000</v>
      </c>
      <c r="F343" s="9" t="s">
        <v>108</v>
      </c>
      <c r="G343" s="9" t="s">
        <v>109</v>
      </c>
      <c r="H343" s="10">
        <v>239.255</v>
      </c>
    </row>
    <row r="344" ht="14" customHeight="1" spans="1:8">
      <c r="A344" s="8">
        <v>342</v>
      </c>
      <c r="B344" s="14" t="s">
        <v>677</v>
      </c>
      <c r="C344" s="11" t="s">
        <v>678</v>
      </c>
      <c r="D344" s="22">
        <v>30000</v>
      </c>
      <c r="E344" s="22">
        <v>30000</v>
      </c>
      <c r="F344" s="101">
        <v>43875</v>
      </c>
      <c r="G344" s="101">
        <v>44179</v>
      </c>
      <c r="H344" s="22">
        <v>130.5</v>
      </c>
    </row>
    <row r="345" ht="14" customHeight="1" spans="1:8">
      <c r="A345" s="8">
        <v>343</v>
      </c>
      <c r="B345" s="14" t="s">
        <v>677</v>
      </c>
      <c r="C345" s="11" t="s">
        <v>679</v>
      </c>
      <c r="D345" s="22">
        <v>30000</v>
      </c>
      <c r="E345" s="22">
        <v>30000</v>
      </c>
      <c r="F345" s="101">
        <v>43888</v>
      </c>
      <c r="G345" s="101">
        <v>44619</v>
      </c>
      <c r="H345" s="22">
        <v>92</v>
      </c>
    </row>
    <row r="346" ht="14" customHeight="1" spans="1:8">
      <c r="A346" s="8">
        <v>344</v>
      </c>
      <c r="B346" s="14" t="s">
        <v>677</v>
      </c>
      <c r="C346" s="11" t="s">
        <v>680</v>
      </c>
      <c r="D346" s="22">
        <v>30000</v>
      </c>
      <c r="E346" s="22">
        <v>30000</v>
      </c>
      <c r="F346" s="101">
        <v>43839</v>
      </c>
      <c r="G346" s="101">
        <v>44174</v>
      </c>
      <c r="H346" s="10">
        <v>261</v>
      </c>
    </row>
    <row r="347" ht="14" customHeight="1" spans="1:8">
      <c r="A347" s="8">
        <v>345</v>
      </c>
      <c r="B347" s="14" t="s">
        <v>677</v>
      </c>
      <c r="C347" s="11" t="s">
        <v>681</v>
      </c>
      <c r="D347" s="22">
        <v>30000</v>
      </c>
      <c r="E347" s="22">
        <v>30000</v>
      </c>
      <c r="F347" s="101">
        <v>43789</v>
      </c>
      <c r="G347" s="101">
        <v>44155</v>
      </c>
      <c r="H347" s="10">
        <v>329.88</v>
      </c>
    </row>
    <row r="348" ht="14" customHeight="1" spans="1:8">
      <c r="A348" s="8">
        <v>346</v>
      </c>
      <c r="B348" s="14" t="s">
        <v>677</v>
      </c>
      <c r="C348" s="11" t="s">
        <v>682</v>
      </c>
      <c r="D348" s="22">
        <v>50000</v>
      </c>
      <c r="E348" s="22">
        <v>50000</v>
      </c>
      <c r="F348" s="101">
        <v>43790</v>
      </c>
      <c r="G348" s="101">
        <v>44156</v>
      </c>
      <c r="H348" s="10">
        <v>549.79</v>
      </c>
    </row>
    <row r="349" ht="14" customHeight="1" spans="1:8">
      <c r="A349" s="8">
        <v>347</v>
      </c>
      <c r="B349" s="14" t="s">
        <v>677</v>
      </c>
      <c r="C349" s="11" t="s">
        <v>683</v>
      </c>
      <c r="D349" s="22">
        <v>50000</v>
      </c>
      <c r="E349" s="22">
        <v>50000</v>
      </c>
      <c r="F349" s="101">
        <v>43809</v>
      </c>
      <c r="G349" s="101">
        <v>44175</v>
      </c>
      <c r="H349" s="10">
        <v>549.79</v>
      </c>
    </row>
    <row r="350" ht="14" customHeight="1" spans="1:8">
      <c r="A350" s="8">
        <v>348</v>
      </c>
      <c r="B350" s="14" t="s">
        <v>677</v>
      </c>
      <c r="C350" s="11" t="s">
        <v>684</v>
      </c>
      <c r="D350" s="22">
        <v>50000</v>
      </c>
      <c r="E350" s="22">
        <v>50000</v>
      </c>
      <c r="F350" s="101">
        <v>43808</v>
      </c>
      <c r="G350" s="101">
        <v>44174</v>
      </c>
      <c r="H350" s="10">
        <v>549.79</v>
      </c>
    </row>
    <row r="351" ht="14" customHeight="1" spans="1:8">
      <c r="A351" s="8">
        <v>349</v>
      </c>
      <c r="B351" s="14" t="s">
        <v>677</v>
      </c>
      <c r="C351" s="11" t="s">
        <v>685</v>
      </c>
      <c r="D351" s="22">
        <v>50000</v>
      </c>
      <c r="E351" s="22">
        <v>50000</v>
      </c>
      <c r="F351" s="101">
        <v>43784</v>
      </c>
      <c r="G351" s="101">
        <v>44150</v>
      </c>
      <c r="H351" s="10">
        <v>549.79</v>
      </c>
    </row>
    <row r="352" ht="14" customHeight="1" spans="1:8">
      <c r="A352" s="8">
        <v>350</v>
      </c>
      <c r="B352" s="14" t="s">
        <v>677</v>
      </c>
      <c r="C352" s="11" t="s">
        <v>686</v>
      </c>
      <c r="D352" s="22">
        <v>30000</v>
      </c>
      <c r="E352" s="22">
        <v>30000</v>
      </c>
      <c r="F352" s="101">
        <v>43787</v>
      </c>
      <c r="G352" s="101">
        <v>44153</v>
      </c>
      <c r="H352" s="10">
        <v>329.88</v>
      </c>
    </row>
    <row r="353" ht="14" customHeight="1" spans="1:8">
      <c r="A353" s="8">
        <v>351</v>
      </c>
      <c r="B353" s="14" t="s">
        <v>677</v>
      </c>
      <c r="C353" s="11" t="s">
        <v>687</v>
      </c>
      <c r="D353" s="22">
        <v>30000</v>
      </c>
      <c r="E353" s="22">
        <v>30000</v>
      </c>
      <c r="F353" s="101">
        <v>43813</v>
      </c>
      <c r="G353" s="101">
        <v>44179</v>
      </c>
      <c r="H353" s="10">
        <v>329.88</v>
      </c>
    </row>
    <row r="354" ht="14" customHeight="1" spans="1:8">
      <c r="A354" s="8">
        <v>352</v>
      </c>
      <c r="B354" s="14" t="s">
        <v>677</v>
      </c>
      <c r="C354" s="11" t="s">
        <v>688</v>
      </c>
      <c r="D354" s="22">
        <v>50000</v>
      </c>
      <c r="E354" s="22">
        <v>50000</v>
      </c>
      <c r="F354" s="101">
        <v>43797</v>
      </c>
      <c r="G354" s="101">
        <v>44163</v>
      </c>
      <c r="H354" s="10">
        <v>549.79</v>
      </c>
    </row>
    <row r="355" ht="14" customHeight="1" spans="1:8">
      <c r="A355" s="8">
        <v>353</v>
      </c>
      <c r="B355" s="14" t="s">
        <v>677</v>
      </c>
      <c r="C355" s="11" t="s">
        <v>689</v>
      </c>
      <c r="D355" s="22">
        <v>50000</v>
      </c>
      <c r="E355" s="22">
        <v>50000</v>
      </c>
      <c r="F355" s="101">
        <v>43781</v>
      </c>
      <c r="G355" s="101">
        <v>44147</v>
      </c>
      <c r="H355" s="10">
        <v>549.79</v>
      </c>
    </row>
    <row r="356" ht="14" customHeight="1" spans="1:8">
      <c r="A356" s="8">
        <v>354</v>
      </c>
      <c r="B356" s="14" t="s">
        <v>677</v>
      </c>
      <c r="C356" s="11" t="s">
        <v>690</v>
      </c>
      <c r="D356" s="22">
        <v>50000</v>
      </c>
      <c r="E356" s="22">
        <v>50000</v>
      </c>
      <c r="F356" s="101">
        <v>43822</v>
      </c>
      <c r="G356" s="101">
        <v>44188</v>
      </c>
      <c r="H356" s="10">
        <v>537.71</v>
      </c>
    </row>
    <row r="357" ht="14" customHeight="1" spans="1:8">
      <c r="A357" s="8">
        <v>355</v>
      </c>
      <c r="B357" s="14" t="s">
        <v>677</v>
      </c>
      <c r="C357" s="11" t="s">
        <v>691</v>
      </c>
      <c r="D357" s="22">
        <v>50000</v>
      </c>
      <c r="E357" s="22">
        <v>50000</v>
      </c>
      <c r="F357" s="101">
        <v>43790</v>
      </c>
      <c r="G357" s="101">
        <v>44156</v>
      </c>
      <c r="H357" s="10">
        <v>549.79</v>
      </c>
    </row>
    <row r="358" ht="14" customHeight="1" spans="1:8">
      <c r="A358" s="8">
        <v>356</v>
      </c>
      <c r="B358" s="14" t="s">
        <v>677</v>
      </c>
      <c r="C358" s="11" t="s">
        <v>692</v>
      </c>
      <c r="D358" s="22">
        <v>50000</v>
      </c>
      <c r="E358" s="22">
        <v>50000</v>
      </c>
      <c r="F358" s="101">
        <v>43819</v>
      </c>
      <c r="G358" s="101">
        <v>44185</v>
      </c>
      <c r="H358" s="10">
        <v>549.79</v>
      </c>
    </row>
    <row r="359" ht="14" customHeight="1" spans="1:8">
      <c r="A359" s="8">
        <v>357</v>
      </c>
      <c r="B359" s="14" t="s">
        <v>677</v>
      </c>
      <c r="C359" s="11" t="s">
        <v>693</v>
      </c>
      <c r="D359" s="22">
        <v>50000</v>
      </c>
      <c r="E359" s="22">
        <v>50000</v>
      </c>
      <c r="F359" s="101">
        <v>43819</v>
      </c>
      <c r="G359" s="101">
        <v>44185</v>
      </c>
      <c r="H359" s="10">
        <v>549.79</v>
      </c>
    </row>
    <row r="360" ht="14" customHeight="1" spans="1:8">
      <c r="A360" s="8">
        <v>358</v>
      </c>
      <c r="B360" s="14" t="s">
        <v>677</v>
      </c>
      <c r="C360" s="11" t="s">
        <v>694</v>
      </c>
      <c r="D360" s="22">
        <v>40000</v>
      </c>
      <c r="E360" s="22">
        <v>40000</v>
      </c>
      <c r="F360" s="101">
        <v>43804</v>
      </c>
      <c r="G360" s="101">
        <v>44170</v>
      </c>
      <c r="H360" s="19">
        <v>439.83</v>
      </c>
    </row>
    <row r="361" ht="14" customHeight="1" spans="1:8">
      <c r="A361" s="8">
        <v>359</v>
      </c>
      <c r="B361" s="14" t="s">
        <v>677</v>
      </c>
      <c r="C361" s="11" t="s">
        <v>695</v>
      </c>
      <c r="D361" s="22">
        <v>50000</v>
      </c>
      <c r="E361" s="22">
        <v>50000</v>
      </c>
      <c r="F361" s="101">
        <v>43808</v>
      </c>
      <c r="G361" s="101">
        <v>44174</v>
      </c>
      <c r="H361" s="10">
        <v>549.79</v>
      </c>
    </row>
    <row r="362" ht="14" customHeight="1" spans="1:8">
      <c r="A362" s="8">
        <v>360</v>
      </c>
      <c r="B362" s="14" t="s">
        <v>677</v>
      </c>
      <c r="C362" s="11" t="s">
        <v>696</v>
      </c>
      <c r="D362" s="22">
        <v>50000</v>
      </c>
      <c r="E362" s="22">
        <v>50000</v>
      </c>
      <c r="F362" s="101">
        <v>43792</v>
      </c>
      <c r="G362" s="101">
        <v>44158</v>
      </c>
      <c r="H362" s="10">
        <v>549.79</v>
      </c>
    </row>
    <row r="363" ht="14" customHeight="1" spans="1:8">
      <c r="A363" s="8">
        <v>361</v>
      </c>
      <c r="B363" s="14" t="s">
        <v>677</v>
      </c>
      <c r="C363" s="11" t="s">
        <v>697</v>
      </c>
      <c r="D363" s="22">
        <v>50000</v>
      </c>
      <c r="E363" s="22">
        <v>50000</v>
      </c>
      <c r="F363" s="101">
        <v>43796</v>
      </c>
      <c r="G363" s="101">
        <v>44162</v>
      </c>
      <c r="H363" s="10">
        <v>549.79</v>
      </c>
    </row>
    <row r="364" ht="14" customHeight="1" spans="1:8">
      <c r="A364" s="8">
        <v>362</v>
      </c>
      <c r="B364" s="14" t="s">
        <v>677</v>
      </c>
      <c r="C364" s="11" t="s">
        <v>698</v>
      </c>
      <c r="D364" s="22">
        <v>30000</v>
      </c>
      <c r="E364" s="22">
        <v>30000</v>
      </c>
      <c r="F364" s="101">
        <v>43790</v>
      </c>
      <c r="G364" s="101">
        <v>44156</v>
      </c>
      <c r="H364" s="10">
        <v>329.88</v>
      </c>
    </row>
    <row r="365" ht="14" customHeight="1" spans="1:8">
      <c r="A365" s="8">
        <v>363</v>
      </c>
      <c r="B365" s="14" t="s">
        <v>677</v>
      </c>
      <c r="C365" s="11" t="s">
        <v>699</v>
      </c>
      <c r="D365" s="22">
        <v>50000</v>
      </c>
      <c r="E365" s="22">
        <v>50000</v>
      </c>
      <c r="F365" s="101">
        <v>43804</v>
      </c>
      <c r="G365" s="101">
        <v>44170</v>
      </c>
      <c r="H365" s="10">
        <v>549.79</v>
      </c>
    </row>
    <row r="366" ht="14" customHeight="1" spans="1:8">
      <c r="A366" s="8">
        <v>364</v>
      </c>
      <c r="B366" s="14" t="s">
        <v>677</v>
      </c>
      <c r="C366" s="11" t="s">
        <v>700</v>
      </c>
      <c r="D366" s="22">
        <v>50000</v>
      </c>
      <c r="E366" s="22">
        <v>50000</v>
      </c>
      <c r="F366" s="101">
        <v>43802</v>
      </c>
      <c r="G366" s="101">
        <v>44168</v>
      </c>
      <c r="H366" s="10">
        <v>549.79</v>
      </c>
    </row>
    <row r="367" ht="14" customHeight="1" spans="1:8">
      <c r="A367" s="8">
        <v>365</v>
      </c>
      <c r="B367" s="14" t="s">
        <v>677</v>
      </c>
      <c r="C367" s="11" t="s">
        <v>701</v>
      </c>
      <c r="D367" s="22">
        <v>30000</v>
      </c>
      <c r="E367" s="22">
        <v>30000</v>
      </c>
      <c r="F367" s="101">
        <v>43773</v>
      </c>
      <c r="G367" s="101">
        <v>44139</v>
      </c>
      <c r="H367" s="10">
        <v>329.88</v>
      </c>
    </row>
    <row r="368" ht="14" customHeight="1" spans="1:8">
      <c r="A368" s="8">
        <v>366</v>
      </c>
      <c r="B368" s="14" t="s">
        <v>677</v>
      </c>
      <c r="C368" s="11" t="s">
        <v>702</v>
      </c>
      <c r="D368" s="22">
        <v>50000</v>
      </c>
      <c r="E368" s="22">
        <v>50000</v>
      </c>
      <c r="F368" s="101">
        <v>43788</v>
      </c>
      <c r="G368" s="101">
        <v>44154</v>
      </c>
      <c r="H368" s="10">
        <v>549.79</v>
      </c>
    </row>
    <row r="369" ht="14" customHeight="1" spans="1:8">
      <c r="A369" s="8">
        <v>367</v>
      </c>
      <c r="B369" s="18" t="s">
        <v>703</v>
      </c>
      <c r="C369" s="30" t="s">
        <v>704</v>
      </c>
      <c r="D369" s="102">
        <v>50000</v>
      </c>
      <c r="E369" s="102">
        <v>50000</v>
      </c>
      <c r="F369" s="30" t="s">
        <v>325</v>
      </c>
      <c r="G369" s="30" t="s">
        <v>326</v>
      </c>
      <c r="H369" s="103">
        <v>558</v>
      </c>
    </row>
    <row r="370" ht="14" customHeight="1" spans="1:8">
      <c r="A370" s="8">
        <v>368</v>
      </c>
      <c r="B370" s="18" t="s">
        <v>703</v>
      </c>
      <c r="C370" s="30" t="s">
        <v>705</v>
      </c>
      <c r="D370" s="102">
        <v>50000</v>
      </c>
      <c r="E370" s="102">
        <v>50000</v>
      </c>
      <c r="F370" s="30" t="s">
        <v>706</v>
      </c>
      <c r="G370" s="30" t="s">
        <v>707</v>
      </c>
      <c r="H370" s="103">
        <v>558</v>
      </c>
    </row>
    <row r="371" ht="14" customHeight="1" spans="1:8">
      <c r="A371" s="8">
        <v>369</v>
      </c>
      <c r="B371" s="18" t="s">
        <v>703</v>
      </c>
      <c r="C371" s="30" t="s">
        <v>708</v>
      </c>
      <c r="D371" s="102">
        <v>50000</v>
      </c>
      <c r="E371" s="102">
        <v>50000</v>
      </c>
      <c r="F371" s="30" t="s">
        <v>499</v>
      </c>
      <c r="G371" s="30" t="s">
        <v>502</v>
      </c>
      <c r="H371" s="103">
        <v>562</v>
      </c>
    </row>
    <row r="372" ht="14" customHeight="1" spans="1:8">
      <c r="A372" s="8">
        <v>370</v>
      </c>
      <c r="B372" s="18" t="s">
        <v>703</v>
      </c>
      <c r="C372" s="30" t="s">
        <v>709</v>
      </c>
      <c r="D372" s="102">
        <v>50000</v>
      </c>
      <c r="E372" s="102">
        <v>50000</v>
      </c>
      <c r="F372" s="30" t="s">
        <v>710</v>
      </c>
      <c r="G372" s="30" t="s">
        <v>711</v>
      </c>
      <c r="H372" s="103">
        <v>558</v>
      </c>
    </row>
    <row r="373" ht="14" customHeight="1" spans="1:8">
      <c r="A373" s="8">
        <v>371</v>
      </c>
      <c r="B373" s="18" t="s">
        <v>703</v>
      </c>
      <c r="C373" s="30" t="s">
        <v>712</v>
      </c>
      <c r="D373" s="102">
        <v>50000</v>
      </c>
      <c r="E373" s="102">
        <v>50000</v>
      </c>
      <c r="F373" s="30" t="s">
        <v>713</v>
      </c>
      <c r="G373" s="30" t="s">
        <v>714</v>
      </c>
      <c r="H373" s="103">
        <v>558</v>
      </c>
    </row>
    <row r="374" ht="14" customHeight="1" spans="1:8">
      <c r="A374" s="8">
        <v>372</v>
      </c>
      <c r="B374" s="18" t="s">
        <v>703</v>
      </c>
      <c r="C374" s="30" t="s">
        <v>715</v>
      </c>
      <c r="D374" s="102">
        <v>50000</v>
      </c>
      <c r="E374" s="102">
        <v>50000</v>
      </c>
      <c r="F374" s="30" t="s">
        <v>706</v>
      </c>
      <c r="G374" s="30" t="s">
        <v>707</v>
      </c>
      <c r="H374" s="103">
        <v>558</v>
      </c>
    </row>
    <row r="375" ht="14" customHeight="1" spans="1:8">
      <c r="A375" s="8">
        <v>373</v>
      </c>
      <c r="B375" s="18" t="s">
        <v>703</v>
      </c>
      <c r="C375" s="30" t="s">
        <v>716</v>
      </c>
      <c r="D375" s="102">
        <v>50000</v>
      </c>
      <c r="E375" s="102">
        <v>50000</v>
      </c>
      <c r="F375" s="30" t="s">
        <v>717</v>
      </c>
      <c r="G375" s="30" t="s">
        <v>203</v>
      </c>
      <c r="H375" s="103">
        <v>558</v>
      </c>
    </row>
    <row r="376" ht="14" customHeight="1" spans="1:8">
      <c r="A376" s="8">
        <v>374</v>
      </c>
      <c r="B376" s="18" t="s">
        <v>703</v>
      </c>
      <c r="C376" s="30" t="s">
        <v>718</v>
      </c>
      <c r="D376" s="102">
        <v>40000</v>
      </c>
      <c r="E376" s="102">
        <v>40000</v>
      </c>
      <c r="F376" s="30" t="s">
        <v>267</v>
      </c>
      <c r="G376" s="30" t="s">
        <v>268</v>
      </c>
      <c r="H376" s="103">
        <v>450</v>
      </c>
    </row>
    <row r="377" ht="14" customHeight="1" spans="1:8">
      <c r="A377" s="8">
        <v>375</v>
      </c>
      <c r="B377" s="18" t="s">
        <v>703</v>
      </c>
      <c r="C377" s="30" t="s">
        <v>719</v>
      </c>
      <c r="D377" s="102">
        <v>40000</v>
      </c>
      <c r="E377" s="102">
        <v>40000</v>
      </c>
      <c r="F377" s="30" t="s">
        <v>270</v>
      </c>
      <c r="G377" s="30" t="s">
        <v>271</v>
      </c>
      <c r="H377" s="103">
        <v>450</v>
      </c>
    </row>
    <row r="378" ht="14" customHeight="1" spans="1:8">
      <c r="A378" s="8">
        <v>376</v>
      </c>
      <c r="B378" s="18" t="s">
        <v>703</v>
      </c>
      <c r="C378" s="30" t="s">
        <v>720</v>
      </c>
      <c r="D378" s="102">
        <v>50000</v>
      </c>
      <c r="E378" s="102">
        <v>50000</v>
      </c>
      <c r="F378" s="30" t="s">
        <v>152</v>
      </c>
      <c r="G378" s="30" t="s">
        <v>153</v>
      </c>
      <c r="H378" s="103">
        <v>606</v>
      </c>
    </row>
    <row r="379" ht="14" customHeight="1" spans="1:8">
      <c r="A379" s="8">
        <v>377</v>
      </c>
      <c r="B379" s="18" t="s">
        <v>703</v>
      </c>
      <c r="C379" s="30" t="s">
        <v>721</v>
      </c>
      <c r="D379" s="102">
        <v>40000</v>
      </c>
      <c r="E379" s="102">
        <v>40000</v>
      </c>
      <c r="F379" s="30" t="s">
        <v>55</v>
      </c>
      <c r="G379" s="30" t="s">
        <v>56</v>
      </c>
      <c r="H379" s="103">
        <v>450</v>
      </c>
    </row>
    <row r="380" ht="14" customHeight="1" spans="1:8">
      <c r="A380" s="8">
        <v>378</v>
      </c>
      <c r="B380" s="18" t="s">
        <v>703</v>
      </c>
      <c r="C380" s="30" t="s">
        <v>722</v>
      </c>
      <c r="D380" s="102">
        <v>50000</v>
      </c>
      <c r="E380" s="102">
        <v>50000</v>
      </c>
      <c r="F380" s="30" t="s">
        <v>723</v>
      </c>
      <c r="G380" s="30" t="s">
        <v>724</v>
      </c>
      <c r="H380" s="103">
        <v>558</v>
      </c>
    </row>
    <row r="381" ht="14" customHeight="1" spans="1:8">
      <c r="A381" s="8">
        <v>379</v>
      </c>
      <c r="B381" s="18" t="s">
        <v>703</v>
      </c>
      <c r="C381" s="30" t="s">
        <v>725</v>
      </c>
      <c r="D381" s="102">
        <v>40000</v>
      </c>
      <c r="E381" s="102">
        <v>40000</v>
      </c>
      <c r="F381" s="30" t="s">
        <v>514</v>
      </c>
      <c r="G381" s="30" t="s">
        <v>518</v>
      </c>
      <c r="H381" s="103">
        <v>450</v>
      </c>
    </row>
    <row r="382" ht="14" customHeight="1" spans="1:8">
      <c r="A382" s="8">
        <v>380</v>
      </c>
      <c r="B382" s="18" t="s">
        <v>703</v>
      </c>
      <c r="C382" s="30" t="s">
        <v>726</v>
      </c>
      <c r="D382" s="102">
        <v>50000</v>
      </c>
      <c r="E382" s="102">
        <v>50000</v>
      </c>
      <c r="F382" s="30" t="s">
        <v>471</v>
      </c>
      <c r="G382" s="30" t="s">
        <v>472</v>
      </c>
      <c r="H382" s="103">
        <v>562</v>
      </c>
    </row>
    <row r="383" ht="14" customHeight="1" spans="1:8">
      <c r="A383" s="8">
        <v>381</v>
      </c>
      <c r="B383" s="18" t="s">
        <v>703</v>
      </c>
      <c r="C383" s="30" t="s">
        <v>727</v>
      </c>
      <c r="D383" s="102">
        <v>50000</v>
      </c>
      <c r="E383" s="102">
        <v>50000</v>
      </c>
      <c r="F383" s="30" t="s">
        <v>547</v>
      </c>
      <c r="G383" s="30" t="s">
        <v>221</v>
      </c>
      <c r="H383" s="103">
        <v>553</v>
      </c>
    </row>
    <row r="384" ht="14" customHeight="1" spans="1:8">
      <c r="A384" s="8">
        <v>382</v>
      </c>
      <c r="B384" s="18" t="s">
        <v>703</v>
      </c>
      <c r="C384" s="30" t="s">
        <v>728</v>
      </c>
      <c r="D384" s="102">
        <v>40000</v>
      </c>
      <c r="E384" s="102">
        <v>40000</v>
      </c>
      <c r="F384" s="30" t="s">
        <v>68</v>
      </c>
      <c r="G384" s="30" t="s">
        <v>69</v>
      </c>
      <c r="H384" s="103">
        <v>450</v>
      </c>
    </row>
    <row r="385" ht="14" customHeight="1" spans="1:8">
      <c r="A385" s="8">
        <v>383</v>
      </c>
      <c r="B385" s="18" t="s">
        <v>703</v>
      </c>
      <c r="C385" s="30" t="s">
        <v>729</v>
      </c>
      <c r="D385" s="102">
        <v>50000</v>
      </c>
      <c r="E385" s="102">
        <v>50000</v>
      </c>
      <c r="F385" s="30" t="s">
        <v>68</v>
      </c>
      <c r="G385" s="30" t="s">
        <v>69</v>
      </c>
      <c r="H385" s="103">
        <v>562</v>
      </c>
    </row>
    <row r="386" ht="14" customHeight="1" spans="1:8">
      <c r="A386" s="8">
        <v>384</v>
      </c>
      <c r="B386" s="18" t="s">
        <v>703</v>
      </c>
      <c r="C386" s="30" t="s">
        <v>730</v>
      </c>
      <c r="D386" s="102">
        <v>50000</v>
      </c>
      <c r="E386" s="102">
        <v>50000</v>
      </c>
      <c r="F386" s="30" t="s">
        <v>74</v>
      </c>
      <c r="G386" s="30" t="s">
        <v>75</v>
      </c>
      <c r="H386" s="103">
        <v>558</v>
      </c>
    </row>
    <row r="387" ht="14" customHeight="1" spans="1:8">
      <c r="A387" s="8">
        <v>385</v>
      </c>
      <c r="B387" s="18" t="s">
        <v>703</v>
      </c>
      <c r="C387" s="30" t="s">
        <v>731</v>
      </c>
      <c r="D387" s="102">
        <v>50000</v>
      </c>
      <c r="E387" s="102">
        <v>50000</v>
      </c>
      <c r="F387" s="30" t="s">
        <v>160</v>
      </c>
      <c r="G387" s="30" t="s">
        <v>59</v>
      </c>
      <c r="H387" s="103">
        <v>537</v>
      </c>
    </row>
    <row r="388" ht="14" customHeight="1" spans="1:8">
      <c r="A388" s="8">
        <v>386</v>
      </c>
      <c r="B388" s="18" t="s">
        <v>703</v>
      </c>
      <c r="C388" s="30" t="s">
        <v>732</v>
      </c>
      <c r="D388" s="102">
        <v>30000</v>
      </c>
      <c r="E388" s="102">
        <v>30000</v>
      </c>
      <c r="F388" s="30" t="s">
        <v>321</v>
      </c>
      <c r="G388" s="30" t="s">
        <v>305</v>
      </c>
      <c r="H388" s="103">
        <v>336</v>
      </c>
    </row>
    <row r="389" ht="14" customHeight="1" spans="1:8">
      <c r="A389" s="8">
        <v>387</v>
      </c>
      <c r="B389" s="18" t="s">
        <v>703</v>
      </c>
      <c r="C389" s="30" t="s">
        <v>733</v>
      </c>
      <c r="D389" s="102">
        <v>30000</v>
      </c>
      <c r="E389" s="102">
        <v>30000</v>
      </c>
      <c r="F389" s="30" t="s">
        <v>300</v>
      </c>
      <c r="G389" s="30" t="s">
        <v>734</v>
      </c>
      <c r="H389" s="103">
        <v>335</v>
      </c>
    </row>
    <row r="390" ht="14" customHeight="1" spans="1:8">
      <c r="A390" s="8">
        <v>388</v>
      </c>
      <c r="B390" s="18" t="s">
        <v>703</v>
      </c>
      <c r="C390" s="30" t="s">
        <v>735</v>
      </c>
      <c r="D390" s="102">
        <v>50000</v>
      </c>
      <c r="E390" s="102">
        <v>50000</v>
      </c>
      <c r="F390" s="30" t="s">
        <v>322</v>
      </c>
      <c r="G390" s="30" t="s">
        <v>323</v>
      </c>
      <c r="H390" s="103">
        <v>562</v>
      </c>
    </row>
    <row r="391" ht="14" customHeight="1" spans="1:8">
      <c r="A391" s="8">
        <v>389</v>
      </c>
      <c r="B391" s="18" t="s">
        <v>703</v>
      </c>
      <c r="C391" s="30" t="s">
        <v>736</v>
      </c>
      <c r="D391" s="102">
        <v>50000</v>
      </c>
      <c r="E391" s="102">
        <v>50000</v>
      </c>
      <c r="F391" s="30" t="s">
        <v>61</v>
      </c>
      <c r="G391" s="30" t="s">
        <v>62</v>
      </c>
      <c r="H391" s="103">
        <v>526</v>
      </c>
    </row>
    <row r="392" ht="14" customHeight="1" spans="1:8">
      <c r="A392" s="8">
        <v>390</v>
      </c>
      <c r="B392" s="18" t="s">
        <v>703</v>
      </c>
      <c r="C392" s="30" t="s">
        <v>737</v>
      </c>
      <c r="D392" s="102">
        <v>50000</v>
      </c>
      <c r="E392" s="102">
        <v>50000</v>
      </c>
      <c r="F392" s="30" t="s">
        <v>738</v>
      </c>
      <c r="G392" s="30" t="s">
        <v>466</v>
      </c>
      <c r="H392" s="103">
        <v>558</v>
      </c>
    </row>
    <row r="393" ht="14" customHeight="1" spans="1:8">
      <c r="A393" s="8">
        <v>391</v>
      </c>
      <c r="B393" s="18" t="s">
        <v>703</v>
      </c>
      <c r="C393" s="30" t="s">
        <v>739</v>
      </c>
      <c r="D393" s="102">
        <v>30000</v>
      </c>
      <c r="E393" s="102">
        <v>30000</v>
      </c>
      <c r="F393" s="30" t="s">
        <v>162</v>
      </c>
      <c r="G393" s="30" t="s">
        <v>163</v>
      </c>
      <c r="H393" s="103">
        <v>338</v>
      </c>
    </row>
    <row r="394" ht="14" customHeight="1" spans="1:8">
      <c r="A394" s="8">
        <v>392</v>
      </c>
      <c r="B394" s="18" t="s">
        <v>703</v>
      </c>
      <c r="C394" s="30" t="s">
        <v>740</v>
      </c>
      <c r="D394" s="102">
        <v>50000</v>
      </c>
      <c r="E394" s="102">
        <v>50000</v>
      </c>
      <c r="F394" s="30" t="s">
        <v>264</v>
      </c>
      <c r="G394" s="30" t="s">
        <v>265</v>
      </c>
      <c r="H394" s="103">
        <v>562</v>
      </c>
    </row>
    <row r="395" ht="14" customHeight="1" spans="1:8">
      <c r="A395" s="8">
        <v>393</v>
      </c>
      <c r="B395" s="18" t="s">
        <v>703</v>
      </c>
      <c r="C395" s="30" t="s">
        <v>741</v>
      </c>
      <c r="D395" s="102">
        <v>45000</v>
      </c>
      <c r="E395" s="102">
        <v>40000</v>
      </c>
      <c r="F395" s="30" t="s">
        <v>74</v>
      </c>
      <c r="G395" s="30" t="s">
        <v>75</v>
      </c>
      <c r="H395" s="103">
        <v>447</v>
      </c>
    </row>
    <row r="396" ht="14" customHeight="1" spans="1:8">
      <c r="A396" s="8">
        <v>394</v>
      </c>
      <c r="B396" s="18" t="s">
        <v>703</v>
      </c>
      <c r="C396" s="30" t="s">
        <v>742</v>
      </c>
      <c r="D396" s="102">
        <v>50000</v>
      </c>
      <c r="E396" s="102">
        <v>50000</v>
      </c>
      <c r="F396" s="30" t="s">
        <v>743</v>
      </c>
      <c r="G396" s="30" t="s">
        <v>84</v>
      </c>
      <c r="H396" s="103">
        <v>558</v>
      </c>
    </row>
    <row r="397" ht="14" customHeight="1" spans="1:8">
      <c r="A397" s="8">
        <v>395</v>
      </c>
      <c r="B397" s="18" t="s">
        <v>703</v>
      </c>
      <c r="C397" s="30" t="s">
        <v>744</v>
      </c>
      <c r="D397" s="102">
        <v>50000</v>
      </c>
      <c r="E397" s="102">
        <v>50000</v>
      </c>
      <c r="F397" s="30" t="s">
        <v>669</v>
      </c>
      <c r="G397" s="30" t="s">
        <v>670</v>
      </c>
      <c r="H397" s="103">
        <v>562</v>
      </c>
    </row>
    <row r="398" ht="14" customHeight="1" spans="1:8">
      <c r="A398" s="8">
        <v>396</v>
      </c>
      <c r="B398" s="18" t="s">
        <v>703</v>
      </c>
      <c r="C398" s="30" t="s">
        <v>745</v>
      </c>
      <c r="D398" s="102">
        <v>50000</v>
      </c>
      <c r="E398" s="102">
        <v>50000</v>
      </c>
      <c r="F398" s="30" t="s">
        <v>447</v>
      </c>
      <c r="G398" s="30" t="s">
        <v>746</v>
      </c>
      <c r="H398" s="103">
        <v>558</v>
      </c>
    </row>
    <row r="399" ht="14" customHeight="1" spans="1:8">
      <c r="A399" s="8">
        <v>397</v>
      </c>
      <c r="B399" s="18" t="s">
        <v>703</v>
      </c>
      <c r="C399" s="30" t="s">
        <v>747</v>
      </c>
      <c r="D399" s="102">
        <v>50000</v>
      </c>
      <c r="E399" s="102">
        <v>50000</v>
      </c>
      <c r="F399" s="30" t="s">
        <v>331</v>
      </c>
      <c r="G399" s="30" t="s">
        <v>332</v>
      </c>
      <c r="H399" s="103">
        <v>562</v>
      </c>
    </row>
    <row r="400" ht="14" customHeight="1" spans="1:8">
      <c r="A400" s="8">
        <v>398</v>
      </c>
      <c r="B400" s="18" t="s">
        <v>703</v>
      </c>
      <c r="C400" s="30" t="s">
        <v>748</v>
      </c>
      <c r="D400" s="102">
        <v>40000</v>
      </c>
      <c r="E400" s="102">
        <v>40000</v>
      </c>
      <c r="F400" s="30" t="s">
        <v>46</v>
      </c>
      <c r="G400" s="30" t="s">
        <v>47</v>
      </c>
      <c r="H400" s="103">
        <v>445</v>
      </c>
    </row>
    <row r="401" ht="14" customHeight="1" spans="1:8">
      <c r="A401" s="8">
        <v>399</v>
      </c>
      <c r="B401" s="18" t="s">
        <v>703</v>
      </c>
      <c r="C401" s="30" t="s">
        <v>749</v>
      </c>
      <c r="D401" s="102">
        <v>50000</v>
      </c>
      <c r="E401" s="102">
        <v>50000</v>
      </c>
      <c r="F401" s="30" t="s">
        <v>659</v>
      </c>
      <c r="G401" s="30" t="s">
        <v>660</v>
      </c>
      <c r="H401" s="103">
        <v>562</v>
      </c>
    </row>
    <row r="402" ht="14" customHeight="1" spans="1:8">
      <c r="A402" s="8">
        <v>400</v>
      </c>
      <c r="B402" s="18" t="s">
        <v>703</v>
      </c>
      <c r="C402" s="30" t="s">
        <v>750</v>
      </c>
      <c r="D402" s="102">
        <v>50000</v>
      </c>
      <c r="E402" s="102">
        <v>50000</v>
      </c>
      <c r="F402" s="30" t="s">
        <v>717</v>
      </c>
      <c r="G402" s="30" t="s">
        <v>203</v>
      </c>
      <c r="H402" s="103">
        <v>562</v>
      </c>
    </row>
    <row r="403" ht="14" customHeight="1" spans="1:8">
      <c r="A403" s="8">
        <v>401</v>
      </c>
      <c r="B403" s="18" t="s">
        <v>703</v>
      </c>
      <c r="C403" s="30" t="s">
        <v>751</v>
      </c>
      <c r="D403" s="102">
        <v>50000</v>
      </c>
      <c r="E403" s="102">
        <v>50000</v>
      </c>
      <c r="F403" s="30" t="s">
        <v>216</v>
      </c>
      <c r="G403" s="30" t="s">
        <v>217</v>
      </c>
      <c r="H403" s="103">
        <v>558</v>
      </c>
    </row>
    <row r="404" ht="14" customHeight="1" spans="1:8">
      <c r="A404" s="8">
        <v>402</v>
      </c>
      <c r="B404" s="18" t="s">
        <v>703</v>
      </c>
      <c r="C404" s="30" t="s">
        <v>752</v>
      </c>
      <c r="D404" s="102">
        <v>30000</v>
      </c>
      <c r="E404" s="102">
        <v>30000</v>
      </c>
      <c r="F404" s="30" t="s">
        <v>362</v>
      </c>
      <c r="G404" s="30" t="s">
        <v>363</v>
      </c>
      <c r="H404" s="103">
        <v>348</v>
      </c>
    </row>
    <row r="405" ht="14" customHeight="1" spans="1:8">
      <c r="A405" s="8">
        <v>403</v>
      </c>
      <c r="B405" s="18" t="s">
        <v>703</v>
      </c>
      <c r="C405" s="30" t="s">
        <v>753</v>
      </c>
      <c r="D405" s="102">
        <v>50000</v>
      </c>
      <c r="E405" s="102">
        <v>50000</v>
      </c>
      <c r="F405" s="30" t="s">
        <v>521</v>
      </c>
      <c r="G405" s="30" t="s">
        <v>523</v>
      </c>
      <c r="H405" s="103">
        <v>558</v>
      </c>
    </row>
    <row r="406" ht="14" customHeight="1" spans="1:8">
      <c r="A406" s="8">
        <v>404</v>
      </c>
      <c r="B406" s="18" t="s">
        <v>703</v>
      </c>
      <c r="C406" s="30" t="s">
        <v>754</v>
      </c>
      <c r="D406" s="102">
        <v>50000</v>
      </c>
      <c r="E406" s="102">
        <v>50000</v>
      </c>
      <c r="F406" s="30" t="s">
        <v>755</v>
      </c>
      <c r="G406" s="30" t="s">
        <v>756</v>
      </c>
      <c r="H406" s="103">
        <v>545</v>
      </c>
    </row>
    <row r="407" ht="14" customHeight="1" spans="1:8">
      <c r="A407" s="8">
        <v>405</v>
      </c>
      <c r="B407" s="18" t="s">
        <v>703</v>
      </c>
      <c r="C407" s="30" t="s">
        <v>757</v>
      </c>
      <c r="D407" s="102">
        <v>50000</v>
      </c>
      <c r="E407" s="102">
        <v>50000</v>
      </c>
      <c r="F407" s="30" t="s">
        <v>758</v>
      </c>
      <c r="G407" s="30" t="s">
        <v>531</v>
      </c>
      <c r="H407" s="103">
        <v>562</v>
      </c>
    </row>
    <row r="408" ht="14" customHeight="1" spans="1:8">
      <c r="A408" s="8">
        <v>406</v>
      </c>
      <c r="B408" s="18" t="s">
        <v>703</v>
      </c>
      <c r="C408" s="30" t="s">
        <v>759</v>
      </c>
      <c r="D408" s="102">
        <v>50000</v>
      </c>
      <c r="E408" s="102">
        <v>50000</v>
      </c>
      <c r="F408" s="30" t="s">
        <v>331</v>
      </c>
      <c r="G408" s="30" t="s">
        <v>332</v>
      </c>
      <c r="H408" s="103">
        <v>562</v>
      </c>
    </row>
    <row r="409" ht="14" customHeight="1" spans="1:8">
      <c r="A409" s="8">
        <v>407</v>
      </c>
      <c r="B409" s="18" t="s">
        <v>703</v>
      </c>
      <c r="C409" s="30" t="s">
        <v>760</v>
      </c>
      <c r="D409" s="102">
        <v>50000</v>
      </c>
      <c r="E409" s="102">
        <v>50000</v>
      </c>
      <c r="F409" s="30" t="s">
        <v>61</v>
      </c>
      <c r="G409" s="30" t="s">
        <v>62</v>
      </c>
      <c r="H409" s="103">
        <v>526</v>
      </c>
    </row>
    <row r="410" ht="14" customHeight="1" spans="1:8">
      <c r="A410" s="8">
        <v>408</v>
      </c>
      <c r="B410" s="18" t="s">
        <v>703</v>
      </c>
      <c r="C410" s="30" t="s">
        <v>761</v>
      </c>
      <c r="D410" s="102">
        <v>50000</v>
      </c>
      <c r="E410" s="102">
        <v>50000</v>
      </c>
      <c r="F410" s="30" t="s">
        <v>243</v>
      </c>
      <c r="G410" s="30" t="s">
        <v>244</v>
      </c>
      <c r="H410" s="103">
        <v>622</v>
      </c>
    </row>
    <row r="411" ht="14" customHeight="1" spans="1:8">
      <c r="A411" s="8">
        <v>409</v>
      </c>
      <c r="B411" s="18" t="s">
        <v>703</v>
      </c>
      <c r="C411" s="30" t="s">
        <v>762</v>
      </c>
      <c r="D411" s="102">
        <v>50000</v>
      </c>
      <c r="E411" s="102">
        <v>50000</v>
      </c>
      <c r="F411" s="30" t="s">
        <v>312</v>
      </c>
      <c r="G411" s="30" t="s">
        <v>313</v>
      </c>
      <c r="H411" s="103">
        <v>562</v>
      </c>
    </row>
    <row r="412" ht="14" customHeight="1" spans="1:8">
      <c r="A412" s="8">
        <v>410</v>
      </c>
      <c r="B412" s="18" t="s">
        <v>703</v>
      </c>
      <c r="C412" s="30" t="s">
        <v>763</v>
      </c>
      <c r="D412" s="102">
        <v>50000</v>
      </c>
      <c r="E412" s="102">
        <v>50000</v>
      </c>
      <c r="F412" s="30" t="s">
        <v>764</v>
      </c>
      <c r="G412" s="30" t="s">
        <v>206</v>
      </c>
      <c r="H412" s="103">
        <v>562</v>
      </c>
    </row>
    <row r="413" ht="14" customHeight="1" spans="1:8">
      <c r="A413" s="8">
        <v>411</v>
      </c>
      <c r="B413" s="18" t="s">
        <v>703</v>
      </c>
      <c r="C413" s="30" t="s">
        <v>765</v>
      </c>
      <c r="D413" s="102">
        <v>30000</v>
      </c>
      <c r="E413" s="102">
        <v>30000</v>
      </c>
      <c r="F413" s="30" t="s">
        <v>122</v>
      </c>
      <c r="G413" s="30" t="s">
        <v>123</v>
      </c>
      <c r="H413" s="103">
        <v>342</v>
      </c>
    </row>
    <row r="414" ht="14" customHeight="1" spans="1:8">
      <c r="A414" s="8">
        <v>412</v>
      </c>
      <c r="B414" s="18" t="s">
        <v>703</v>
      </c>
      <c r="C414" s="30" t="s">
        <v>766</v>
      </c>
      <c r="D414" s="102">
        <v>50000</v>
      </c>
      <c r="E414" s="102">
        <v>50000</v>
      </c>
      <c r="F414" s="30" t="s">
        <v>662</v>
      </c>
      <c r="G414" s="30" t="s">
        <v>663</v>
      </c>
      <c r="H414" s="103">
        <v>562</v>
      </c>
    </row>
    <row r="415" ht="14" customHeight="1" spans="1:8">
      <c r="A415" s="8">
        <v>413</v>
      </c>
      <c r="B415" s="18" t="s">
        <v>703</v>
      </c>
      <c r="C415" s="30" t="s">
        <v>767</v>
      </c>
      <c r="D415" s="102">
        <v>50000</v>
      </c>
      <c r="E415" s="102">
        <v>50000</v>
      </c>
      <c r="F415" s="30" t="s">
        <v>331</v>
      </c>
      <c r="G415" s="30" t="s">
        <v>332</v>
      </c>
      <c r="H415" s="103">
        <v>562</v>
      </c>
    </row>
    <row r="416" ht="14" customHeight="1" spans="1:8">
      <c r="A416" s="8">
        <v>414</v>
      </c>
      <c r="B416" s="18" t="s">
        <v>703</v>
      </c>
      <c r="C416" s="30" t="s">
        <v>768</v>
      </c>
      <c r="D416" s="102">
        <v>50000</v>
      </c>
      <c r="E416" s="102">
        <v>50000</v>
      </c>
      <c r="F416" s="30" t="s">
        <v>769</v>
      </c>
      <c r="G416" s="30" t="s">
        <v>770</v>
      </c>
      <c r="H416" s="103">
        <v>562</v>
      </c>
    </row>
    <row r="417" ht="14" customHeight="1" spans="1:8">
      <c r="A417" s="8">
        <v>415</v>
      </c>
      <c r="B417" s="18" t="s">
        <v>703</v>
      </c>
      <c r="C417" s="30" t="s">
        <v>771</v>
      </c>
      <c r="D417" s="102">
        <v>50000</v>
      </c>
      <c r="E417" s="102">
        <v>50000</v>
      </c>
      <c r="F417" s="30" t="s">
        <v>243</v>
      </c>
      <c r="G417" s="30" t="s">
        <v>244</v>
      </c>
      <c r="H417" s="103">
        <v>622</v>
      </c>
    </row>
    <row r="418" ht="14" customHeight="1" spans="1:8">
      <c r="A418" s="8">
        <v>416</v>
      </c>
      <c r="B418" s="18" t="s">
        <v>703</v>
      </c>
      <c r="C418" s="30" t="s">
        <v>772</v>
      </c>
      <c r="D418" s="102">
        <v>50000</v>
      </c>
      <c r="E418" s="102">
        <v>50000</v>
      </c>
      <c r="F418" s="30" t="s">
        <v>773</v>
      </c>
      <c r="G418" s="30" t="s">
        <v>774</v>
      </c>
      <c r="H418" s="103">
        <v>514</v>
      </c>
    </row>
    <row r="419" ht="14" customHeight="1" spans="1:8">
      <c r="A419" s="8">
        <v>417</v>
      </c>
      <c r="B419" s="18" t="s">
        <v>703</v>
      </c>
      <c r="C419" s="30" t="s">
        <v>775</v>
      </c>
      <c r="D419" s="102">
        <v>50000</v>
      </c>
      <c r="E419" s="102">
        <v>50000</v>
      </c>
      <c r="F419" s="30" t="s">
        <v>71</v>
      </c>
      <c r="G419" s="30" t="s">
        <v>72</v>
      </c>
      <c r="H419" s="103">
        <v>562</v>
      </c>
    </row>
    <row r="420" ht="14" customHeight="1" spans="1:8">
      <c r="A420" s="8">
        <v>418</v>
      </c>
      <c r="B420" s="18" t="s">
        <v>703</v>
      </c>
      <c r="C420" s="30" t="s">
        <v>776</v>
      </c>
      <c r="D420" s="102">
        <v>50000</v>
      </c>
      <c r="E420" s="102">
        <v>50000</v>
      </c>
      <c r="F420" s="30" t="s">
        <v>517</v>
      </c>
      <c r="G420" s="30" t="s">
        <v>777</v>
      </c>
      <c r="H420" s="103">
        <v>562</v>
      </c>
    </row>
    <row r="421" ht="14" customHeight="1" spans="1:8">
      <c r="A421" s="8">
        <v>419</v>
      </c>
      <c r="B421" s="18" t="s">
        <v>703</v>
      </c>
      <c r="C421" s="30" t="s">
        <v>778</v>
      </c>
      <c r="D421" s="102">
        <v>40000</v>
      </c>
      <c r="E421" s="102">
        <v>40000</v>
      </c>
      <c r="F421" s="30" t="s">
        <v>504</v>
      </c>
      <c r="G421" s="30" t="s">
        <v>779</v>
      </c>
      <c r="H421" s="103">
        <v>447</v>
      </c>
    </row>
    <row r="422" ht="14" customHeight="1" spans="1:8">
      <c r="A422" s="8">
        <v>420</v>
      </c>
      <c r="B422" s="18" t="s">
        <v>703</v>
      </c>
      <c r="C422" s="30" t="s">
        <v>780</v>
      </c>
      <c r="D422" s="102">
        <v>50000</v>
      </c>
      <c r="E422" s="102">
        <v>50000</v>
      </c>
      <c r="F422" s="30" t="s">
        <v>781</v>
      </c>
      <c r="G422" s="30" t="s">
        <v>782</v>
      </c>
      <c r="H422" s="103">
        <v>562</v>
      </c>
    </row>
    <row r="423" ht="14" customHeight="1" spans="1:8">
      <c r="A423" s="8">
        <v>421</v>
      </c>
      <c r="B423" s="14" t="s">
        <v>703</v>
      </c>
      <c r="C423" s="30" t="s">
        <v>783</v>
      </c>
      <c r="D423" s="102">
        <v>50000</v>
      </c>
      <c r="E423" s="102">
        <v>50000</v>
      </c>
      <c r="F423" s="30" t="s">
        <v>672</v>
      </c>
      <c r="G423" s="30" t="s">
        <v>673</v>
      </c>
      <c r="H423" s="103">
        <v>562</v>
      </c>
    </row>
    <row r="424" ht="14" customHeight="1" spans="1:8">
      <c r="A424" s="8">
        <v>422</v>
      </c>
      <c r="B424" s="18" t="s">
        <v>703</v>
      </c>
      <c r="C424" s="30" t="s">
        <v>784</v>
      </c>
      <c r="D424" s="102">
        <v>50000</v>
      </c>
      <c r="E424" s="102">
        <v>50000</v>
      </c>
      <c r="F424" s="30" t="s">
        <v>468</v>
      </c>
      <c r="G424" s="30" t="s">
        <v>469</v>
      </c>
      <c r="H424" s="103">
        <v>562</v>
      </c>
    </row>
    <row r="425" ht="14" customHeight="1" spans="1:8">
      <c r="A425" s="8">
        <v>423</v>
      </c>
      <c r="B425" s="14" t="s">
        <v>785</v>
      </c>
      <c r="C425" s="104" t="s">
        <v>786</v>
      </c>
      <c r="D425" s="104" t="s">
        <v>11</v>
      </c>
      <c r="E425" s="104" t="s">
        <v>11</v>
      </c>
      <c r="F425" s="104" t="s">
        <v>223</v>
      </c>
      <c r="G425" s="105" t="s">
        <v>224</v>
      </c>
      <c r="H425" s="106">
        <v>549.791666666667</v>
      </c>
    </row>
    <row r="426" ht="14" customHeight="1" spans="1:8">
      <c r="A426" s="8">
        <v>424</v>
      </c>
      <c r="B426" s="14" t="s">
        <v>785</v>
      </c>
      <c r="C426" s="104" t="s">
        <v>787</v>
      </c>
      <c r="D426" s="104" t="s">
        <v>246</v>
      </c>
      <c r="E426" s="104" t="s">
        <v>246</v>
      </c>
      <c r="F426" s="104" t="s">
        <v>46</v>
      </c>
      <c r="G426" s="105" t="s">
        <v>47</v>
      </c>
      <c r="H426" s="106">
        <v>109.958333333333</v>
      </c>
    </row>
    <row r="427" ht="14" customHeight="1" spans="1:8">
      <c r="A427" s="8">
        <v>425</v>
      </c>
      <c r="B427" s="14" t="s">
        <v>785</v>
      </c>
      <c r="C427" s="104" t="s">
        <v>788</v>
      </c>
      <c r="D427" s="104" t="s">
        <v>11</v>
      </c>
      <c r="E427" s="104" t="s">
        <v>11</v>
      </c>
      <c r="F427" s="104" t="s">
        <v>789</v>
      </c>
      <c r="G427" s="105" t="s">
        <v>169</v>
      </c>
      <c r="H427" s="106">
        <v>600.347222222222</v>
      </c>
    </row>
    <row r="428" ht="14" customHeight="1" spans="1:8">
      <c r="A428" s="8">
        <v>426</v>
      </c>
      <c r="B428" s="14" t="s">
        <v>785</v>
      </c>
      <c r="C428" s="104" t="s">
        <v>790</v>
      </c>
      <c r="D428" s="104" t="s">
        <v>11</v>
      </c>
      <c r="E428" s="104" t="s">
        <v>11</v>
      </c>
      <c r="F428" s="104" t="s">
        <v>662</v>
      </c>
      <c r="G428" s="105" t="s">
        <v>663</v>
      </c>
      <c r="H428" s="106">
        <v>549.791666666667</v>
      </c>
    </row>
    <row r="429" ht="14" customHeight="1" spans="1:8">
      <c r="A429" s="8">
        <v>427</v>
      </c>
      <c r="B429" s="14" t="s">
        <v>785</v>
      </c>
      <c r="C429" s="104" t="s">
        <v>791</v>
      </c>
      <c r="D429" s="104" t="s">
        <v>11</v>
      </c>
      <c r="E429" s="104" t="s">
        <v>11</v>
      </c>
      <c r="F429" s="104" t="s">
        <v>792</v>
      </c>
      <c r="G429" s="105" t="s">
        <v>793</v>
      </c>
      <c r="H429" s="106">
        <v>549.791666666667</v>
      </c>
    </row>
    <row r="430" ht="14" customHeight="1" spans="1:8">
      <c r="A430" s="8">
        <v>428</v>
      </c>
      <c r="B430" s="14" t="s">
        <v>785</v>
      </c>
      <c r="C430" s="104" t="s">
        <v>794</v>
      </c>
      <c r="D430" s="104" t="s">
        <v>64</v>
      </c>
      <c r="E430" s="104" t="s">
        <v>64</v>
      </c>
      <c r="F430" s="104" t="s">
        <v>119</v>
      </c>
      <c r="G430" s="105" t="s">
        <v>120</v>
      </c>
      <c r="H430" s="106">
        <v>439.833333333333</v>
      </c>
    </row>
    <row r="431" ht="14" customHeight="1" spans="1:8">
      <c r="A431" s="8">
        <v>429</v>
      </c>
      <c r="B431" s="14" t="s">
        <v>785</v>
      </c>
      <c r="C431" s="104" t="s">
        <v>795</v>
      </c>
      <c r="D431" s="104" t="s">
        <v>11</v>
      </c>
      <c r="E431" s="104" t="s">
        <v>11</v>
      </c>
      <c r="F431" s="104" t="s">
        <v>264</v>
      </c>
      <c r="G431" s="105" t="s">
        <v>265</v>
      </c>
      <c r="H431" s="106">
        <v>549.791666666667</v>
      </c>
    </row>
    <row r="432" ht="14" customHeight="1" spans="1:8">
      <c r="A432" s="8">
        <v>430</v>
      </c>
      <c r="B432" s="14" t="s">
        <v>785</v>
      </c>
      <c r="C432" s="104" t="s">
        <v>796</v>
      </c>
      <c r="D432" s="104" t="s">
        <v>11</v>
      </c>
      <c r="E432" s="104" t="s">
        <v>11</v>
      </c>
      <c r="F432" s="104" t="s">
        <v>797</v>
      </c>
      <c r="G432" s="105" t="s">
        <v>798</v>
      </c>
      <c r="H432" s="106">
        <v>549.791666666667</v>
      </c>
    </row>
    <row r="433" ht="14" customHeight="1" spans="1:8">
      <c r="A433" s="8">
        <v>431</v>
      </c>
      <c r="B433" s="14" t="s">
        <v>785</v>
      </c>
      <c r="C433" s="104" t="s">
        <v>799</v>
      </c>
      <c r="D433" s="104" t="s">
        <v>11</v>
      </c>
      <c r="E433" s="104" t="s">
        <v>11</v>
      </c>
      <c r="F433" s="104" t="s">
        <v>331</v>
      </c>
      <c r="G433" s="105" t="s">
        <v>332</v>
      </c>
      <c r="H433" s="106">
        <v>549.791666666667</v>
      </c>
    </row>
    <row r="434" ht="14" customHeight="1" spans="1:8">
      <c r="A434" s="8">
        <v>432</v>
      </c>
      <c r="B434" s="14" t="s">
        <v>785</v>
      </c>
      <c r="C434" s="104" t="s">
        <v>800</v>
      </c>
      <c r="D434" s="104" t="s">
        <v>25</v>
      </c>
      <c r="E434" s="104" t="s">
        <v>25</v>
      </c>
      <c r="F434" s="104" t="s">
        <v>267</v>
      </c>
      <c r="G434" s="105" t="s">
        <v>268</v>
      </c>
      <c r="H434" s="106">
        <v>329.875</v>
      </c>
    </row>
    <row r="435" ht="14" customHeight="1" spans="1:8">
      <c r="A435" s="8">
        <v>433</v>
      </c>
      <c r="B435" s="14" t="s">
        <v>785</v>
      </c>
      <c r="C435" s="104" t="s">
        <v>801</v>
      </c>
      <c r="D435" s="104" t="s">
        <v>11</v>
      </c>
      <c r="E435" s="104" t="s">
        <v>11</v>
      </c>
      <c r="F435" s="104" t="s">
        <v>802</v>
      </c>
      <c r="G435" s="105" t="s">
        <v>803</v>
      </c>
      <c r="H435" s="106">
        <v>600.347222222222</v>
      </c>
    </row>
    <row r="436" ht="14" customHeight="1" spans="1:8">
      <c r="A436" s="8">
        <v>434</v>
      </c>
      <c r="B436" s="14" t="s">
        <v>785</v>
      </c>
      <c r="C436" s="104" t="s">
        <v>804</v>
      </c>
      <c r="D436" s="104" t="s">
        <v>25</v>
      </c>
      <c r="E436" s="104" t="s">
        <v>25</v>
      </c>
      <c r="F436" s="104" t="s">
        <v>797</v>
      </c>
      <c r="G436" s="105" t="s">
        <v>798</v>
      </c>
      <c r="H436" s="106">
        <v>329.875</v>
      </c>
    </row>
    <row r="437" ht="14" customHeight="1" spans="1:8">
      <c r="A437" s="8">
        <v>435</v>
      </c>
      <c r="B437" s="14" t="s">
        <v>785</v>
      </c>
      <c r="C437" s="104" t="s">
        <v>805</v>
      </c>
      <c r="D437" s="104" t="s">
        <v>11</v>
      </c>
      <c r="E437" s="104" t="s">
        <v>11</v>
      </c>
      <c r="F437" s="104" t="s">
        <v>264</v>
      </c>
      <c r="G437" s="105" t="s">
        <v>265</v>
      </c>
      <c r="H437" s="106">
        <v>549.791666666667</v>
      </c>
    </row>
    <row r="438" ht="14" customHeight="1" spans="1:8">
      <c r="A438" s="8">
        <v>436</v>
      </c>
      <c r="B438" s="14" t="s">
        <v>785</v>
      </c>
      <c r="C438" s="104" t="s">
        <v>806</v>
      </c>
      <c r="D438" s="104" t="s">
        <v>11</v>
      </c>
      <c r="E438" s="104" t="s">
        <v>11</v>
      </c>
      <c r="F438" s="104" t="s">
        <v>807</v>
      </c>
      <c r="G438" s="105" t="s">
        <v>533</v>
      </c>
      <c r="H438" s="106">
        <v>549.791666666667</v>
      </c>
    </row>
    <row r="439" ht="14" customHeight="1" spans="1:8">
      <c r="A439" s="8">
        <v>437</v>
      </c>
      <c r="B439" s="14" t="s">
        <v>785</v>
      </c>
      <c r="C439" s="104" t="s">
        <v>808</v>
      </c>
      <c r="D439" s="104" t="s">
        <v>11</v>
      </c>
      <c r="E439" s="104" t="s">
        <v>11</v>
      </c>
      <c r="F439" s="104" t="s">
        <v>146</v>
      </c>
      <c r="G439" s="105" t="s">
        <v>147</v>
      </c>
      <c r="H439" s="106">
        <v>549.791666666667</v>
      </c>
    </row>
    <row r="440" ht="14" customHeight="1" spans="1:8">
      <c r="A440" s="8">
        <v>438</v>
      </c>
      <c r="B440" s="14" t="s">
        <v>785</v>
      </c>
      <c r="C440" s="104" t="s">
        <v>184</v>
      </c>
      <c r="D440" s="104" t="s">
        <v>11</v>
      </c>
      <c r="E440" s="104" t="s">
        <v>11</v>
      </c>
      <c r="F440" s="104" t="s">
        <v>659</v>
      </c>
      <c r="G440" s="105" t="s">
        <v>660</v>
      </c>
      <c r="H440" s="106">
        <v>549.791666666667</v>
      </c>
    </row>
    <row r="441" ht="14" customHeight="1" spans="1:8">
      <c r="A441" s="8">
        <v>439</v>
      </c>
      <c r="B441" s="14" t="s">
        <v>785</v>
      </c>
      <c r="C441" s="104" t="s">
        <v>809</v>
      </c>
      <c r="D441" s="104" t="s">
        <v>11</v>
      </c>
      <c r="E441" s="104" t="s">
        <v>11</v>
      </c>
      <c r="F441" s="104" t="s">
        <v>659</v>
      </c>
      <c r="G441" s="105" t="s">
        <v>660</v>
      </c>
      <c r="H441" s="106">
        <v>549.791666666667</v>
      </c>
    </row>
    <row r="442" ht="14" customHeight="1" spans="1:8">
      <c r="A442" s="8">
        <v>440</v>
      </c>
      <c r="B442" s="14" t="s">
        <v>785</v>
      </c>
      <c r="C442" s="104" t="s">
        <v>810</v>
      </c>
      <c r="D442" s="104" t="s">
        <v>11</v>
      </c>
      <c r="E442" s="104" t="s">
        <v>11</v>
      </c>
      <c r="F442" s="104" t="s">
        <v>61</v>
      </c>
      <c r="G442" s="105" t="s">
        <v>62</v>
      </c>
      <c r="H442" s="106">
        <v>549.791666666667</v>
      </c>
    </row>
    <row r="443" ht="14" customHeight="1" spans="1:8">
      <c r="A443" s="8">
        <v>441</v>
      </c>
      <c r="B443" s="14" t="s">
        <v>785</v>
      </c>
      <c r="C443" s="104" t="s">
        <v>811</v>
      </c>
      <c r="D443" s="104" t="s">
        <v>11</v>
      </c>
      <c r="E443" s="104" t="s">
        <v>11</v>
      </c>
      <c r="F443" s="104" t="s">
        <v>540</v>
      </c>
      <c r="G443" s="105" t="s">
        <v>609</v>
      </c>
      <c r="H443" s="106">
        <v>549.791666666667</v>
      </c>
    </row>
    <row r="444" ht="14" customHeight="1" spans="1:8">
      <c r="A444" s="8">
        <v>442</v>
      </c>
      <c r="B444" s="14" t="s">
        <v>785</v>
      </c>
      <c r="C444" s="104" t="s">
        <v>812</v>
      </c>
      <c r="D444" s="104" t="s">
        <v>11</v>
      </c>
      <c r="E444" s="104" t="s">
        <v>11</v>
      </c>
      <c r="F444" s="104" t="s">
        <v>74</v>
      </c>
      <c r="G444" s="105" t="s">
        <v>75</v>
      </c>
      <c r="H444" s="106">
        <v>549.791666666667</v>
      </c>
    </row>
    <row r="445" ht="14" customHeight="1" spans="1:8">
      <c r="A445" s="8">
        <v>443</v>
      </c>
      <c r="B445" s="14" t="s">
        <v>785</v>
      </c>
      <c r="C445" s="104" t="s">
        <v>813</v>
      </c>
      <c r="D445" s="104" t="s">
        <v>239</v>
      </c>
      <c r="E445" s="104" t="s">
        <v>239</v>
      </c>
      <c r="F445" s="104" t="s">
        <v>216</v>
      </c>
      <c r="G445" s="105" t="s">
        <v>217</v>
      </c>
      <c r="H445" s="106">
        <v>219.916666666667</v>
      </c>
    </row>
    <row r="446" ht="14" customHeight="1" spans="1:8">
      <c r="A446" s="8">
        <v>444</v>
      </c>
      <c r="B446" s="14" t="s">
        <v>785</v>
      </c>
      <c r="C446" s="104" t="s">
        <v>814</v>
      </c>
      <c r="D446" s="104" t="s">
        <v>25</v>
      </c>
      <c r="E446" s="104" t="s">
        <v>25</v>
      </c>
      <c r="F446" s="104" t="s">
        <v>321</v>
      </c>
      <c r="G446" s="105" t="s">
        <v>305</v>
      </c>
      <c r="H446" s="106">
        <v>329.875</v>
      </c>
    </row>
    <row r="447" ht="14" customHeight="1" spans="1:8">
      <c r="A447" s="8">
        <v>445</v>
      </c>
      <c r="B447" s="14" t="s">
        <v>785</v>
      </c>
      <c r="C447" s="104" t="s">
        <v>815</v>
      </c>
      <c r="D447" s="104" t="s">
        <v>25</v>
      </c>
      <c r="E447" s="104" t="s">
        <v>25</v>
      </c>
      <c r="F447" s="104" t="s">
        <v>321</v>
      </c>
      <c r="G447" s="105" t="s">
        <v>305</v>
      </c>
      <c r="H447" s="106">
        <v>329.875</v>
      </c>
    </row>
    <row r="448" ht="14" customHeight="1" spans="1:8">
      <c r="A448" s="8">
        <v>446</v>
      </c>
      <c r="B448" s="14" t="s">
        <v>785</v>
      </c>
      <c r="C448" s="104" t="s">
        <v>816</v>
      </c>
      <c r="D448" s="104" t="s">
        <v>11</v>
      </c>
      <c r="E448" s="104" t="s">
        <v>11</v>
      </c>
      <c r="F448" s="104" t="s">
        <v>135</v>
      </c>
      <c r="G448" s="105" t="s">
        <v>136</v>
      </c>
      <c r="H448" s="106">
        <v>549.791666666667</v>
      </c>
    </row>
    <row r="449" ht="14" customHeight="1" spans="1:8">
      <c r="A449" s="8">
        <v>447</v>
      </c>
      <c r="B449" s="14" t="s">
        <v>785</v>
      </c>
      <c r="C449" s="104" t="s">
        <v>817</v>
      </c>
      <c r="D449" s="104" t="s">
        <v>64</v>
      </c>
      <c r="E449" s="104" t="s">
        <v>64</v>
      </c>
      <c r="F449" s="104" t="s">
        <v>146</v>
      </c>
      <c r="G449" s="105" t="s">
        <v>147</v>
      </c>
      <c r="H449" s="106">
        <v>439.833333333333</v>
      </c>
    </row>
    <row r="450" ht="14" customHeight="1" spans="1:8">
      <c r="A450" s="8">
        <v>448</v>
      </c>
      <c r="B450" s="14" t="s">
        <v>785</v>
      </c>
      <c r="C450" s="104" t="s">
        <v>818</v>
      </c>
      <c r="D450" s="104" t="s">
        <v>11</v>
      </c>
      <c r="E450" s="104" t="s">
        <v>11</v>
      </c>
      <c r="F450" s="104" t="s">
        <v>146</v>
      </c>
      <c r="G450" s="105" t="s">
        <v>147</v>
      </c>
      <c r="H450" s="106">
        <v>549.791666666667</v>
      </c>
    </row>
    <row r="451" ht="14" customHeight="1" spans="1:8">
      <c r="A451" s="8">
        <v>449</v>
      </c>
      <c r="B451" s="14" t="s">
        <v>785</v>
      </c>
      <c r="C451" s="104" t="s">
        <v>819</v>
      </c>
      <c r="D451" s="104" t="s">
        <v>11</v>
      </c>
      <c r="E451" s="104" t="s">
        <v>11</v>
      </c>
      <c r="F451" s="104" t="s">
        <v>571</v>
      </c>
      <c r="G451" s="105" t="s">
        <v>572</v>
      </c>
      <c r="H451" s="106">
        <v>600.347222222222</v>
      </c>
    </row>
    <row r="452" ht="14" customHeight="1" spans="1:8">
      <c r="A452" s="8">
        <v>450</v>
      </c>
      <c r="B452" s="14" t="s">
        <v>785</v>
      </c>
      <c r="C452" s="104" t="s">
        <v>820</v>
      </c>
      <c r="D452" s="104" t="s">
        <v>239</v>
      </c>
      <c r="E452" s="104" t="s">
        <v>239</v>
      </c>
      <c r="F452" s="104" t="s">
        <v>273</v>
      </c>
      <c r="G452" s="105" t="s">
        <v>821</v>
      </c>
      <c r="H452" s="106">
        <v>219.916666666667</v>
      </c>
    </row>
    <row r="453" ht="14" customHeight="1" spans="1:8">
      <c r="A453" s="8">
        <v>451</v>
      </c>
      <c r="B453" s="14" t="s">
        <v>785</v>
      </c>
      <c r="C453" s="104" t="s">
        <v>822</v>
      </c>
      <c r="D453" s="104" t="s">
        <v>11</v>
      </c>
      <c r="E453" s="104" t="s">
        <v>11</v>
      </c>
      <c r="F453" s="104" t="s">
        <v>823</v>
      </c>
      <c r="G453" s="105" t="s">
        <v>824</v>
      </c>
      <c r="H453" s="106">
        <v>600.347222222222</v>
      </c>
    </row>
    <row r="454" ht="14" customHeight="1" spans="1:8">
      <c r="A454" s="8">
        <v>452</v>
      </c>
      <c r="B454" s="14" t="s">
        <v>785</v>
      </c>
      <c r="C454" s="104" t="s">
        <v>825</v>
      </c>
      <c r="D454" s="104" t="s">
        <v>25</v>
      </c>
      <c r="E454" s="104" t="s">
        <v>25</v>
      </c>
      <c r="F454" s="104" t="s">
        <v>322</v>
      </c>
      <c r="G454" s="105" t="s">
        <v>323</v>
      </c>
      <c r="H454" s="106">
        <v>329.875</v>
      </c>
    </row>
    <row r="455" ht="14" customHeight="1" spans="1:8">
      <c r="A455" s="8">
        <v>453</v>
      </c>
      <c r="B455" s="14" t="s">
        <v>785</v>
      </c>
      <c r="C455" s="104" t="s">
        <v>826</v>
      </c>
      <c r="D455" s="104" t="s">
        <v>11</v>
      </c>
      <c r="E455" s="104" t="s">
        <v>11</v>
      </c>
      <c r="F455" s="104" t="s">
        <v>243</v>
      </c>
      <c r="G455" s="105" t="s">
        <v>244</v>
      </c>
      <c r="H455" s="106">
        <v>549.791666666667</v>
      </c>
    </row>
    <row r="456" ht="14" customHeight="1" spans="1:8">
      <c r="A456" s="8">
        <v>454</v>
      </c>
      <c r="B456" s="14" t="s">
        <v>785</v>
      </c>
      <c r="C456" s="104" t="s">
        <v>827</v>
      </c>
      <c r="D456" s="104" t="s">
        <v>64</v>
      </c>
      <c r="E456" s="104" t="s">
        <v>64</v>
      </c>
      <c r="F456" s="104" t="s">
        <v>828</v>
      </c>
      <c r="G456" s="105" t="s">
        <v>829</v>
      </c>
      <c r="H456" s="106">
        <v>439.833333333333</v>
      </c>
    </row>
    <row r="457" ht="14" customHeight="1" spans="1:8">
      <c r="A457" s="8">
        <v>455</v>
      </c>
      <c r="B457" s="14" t="s">
        <v>785</v>
      </c>
      <c r="C457" s="104" t="s">
        <v>830</v>
      </c>
      <c r="D457" s="104" t="s">
        <v>11</v>
      </c>
      <c r="E457" s="104" t="s">
        <v>11</v>
      </c>
      <c r="F457" s="104" t="s">
        <v>347</v>
      </c>
      <c r="G457" s="105" t="s">
        <v>348</v>
      </c>
      <c r="H457" s="106">
        <v>549.791666666667</v>
      </c>
    </row>
    <row r="458" ht="14" customHeight="1" spans="1:8">
      <c r="A458" s="8">
        <v>456</v>
      </c>
      <c r="B458" s="14" t="s">
        <v>785</v>
      </c>
      <c r="C458" s="104" t="s">
        <v>831</v>
      </c>
      <c r="D458" s="104" t="s">
        <v>25</v>
      </c>
      <c r="E458" s="104" t="s">
        <v>25</v>
      </c>
      <c r="F458" s="104" t="s">
        <v>216</v>
      </c>
      <c r="G458" s="105" t="s">
        <v>217</v>
      </c>
      <c r="H458" s="106">
        <v>329.875</v>
      </c>
    </row>
    <row r="459" ht="14" customHeight="1" spans="1:8">
      <c r="A459" s="8">
        <v>457</v>
      </c>
      <c r="B459" s="14" t="s">
        <v>785</v>
      </c>
      <c r="C459" s="104" t="s">
        <v>832</v>
      </c>
      <c r="D459" s="104" t="s">
        <v>25</v>
      </c>
      <c r="E459" s="104" t="s">
        <v>25</v>
      </c>
      <c r="F459" s="104" t="s">
        <v>99</v>
      </c>
      <c r="G459" s="105" t="s">
        <v>100</v>
      </c>
      <c r="H459" s="106">
        <v>329.875</v>
      </c>
    </row>
    <row r="460" ht="14" customHeight="1" spans="1:8">
      <c r="A460" s="8">
        <v>458</v>
      </c>
      <c r="B460" s="14" t="s">
        <v>785</v>
      </c>
      <c r="C460" s="104" t="s">
        <v>833</v>
      </c>
      <c r="D460" s="104" t="s">
        <v>25</v>
      </c>
      <c r="E460" s="104" t="s">
        <v>25</v>
      </c>
      <c r="F460" s="104" t="s">
        <v>802</v>
      </c>
      <c r="G460" s="105" t="s">
        <v>803</v>
      </c>
      <c r="H460" s="106">
        <v>360.208333333333</v>
      </c>
    </row>
    <row r="461" ht="14" customHeight="1" spans="1:8">
      <c r="A461" s="8">
        <v>459</v>
      </c>
      <c r="B461" s="14" t="s">
        <v>785</v>
      </c>
      <c r="C461" s="104" t="s">
        <v>834</v>
      </c>
      <c r="D461" s="104" t="s">
        <v>64</v>
      </c>
      <c r="E461" s="104" t="s">
        <v>64</v>
      </c>
      <c r="F461" s="104" t="s">
        <v>828</v>
      </c>
      <c r="G461" s="105" t="s">
        <v>829</v>
      </c>
      <c r="H461" s="106">
        <v>439.833333333333</v>
      </c>
    </row>
    <row r="462" ht="14" customHeight="1" spans="1:8">
      <c r="A462" s="8">
        <v>460</v>
      </c>
      <c r="B462" s="14" t="s">
        <v>785</v>
      </c>
      <c r="C462" s="104" t="s">
        <v>835</v>
      </c>
      <c r="D462" s="104" t="s">
        <v>25</v>
      </c>
      <c r="E462" s="104" t="s">
        <v>25</v>
      </c>
      <c r="F462" s="104" t="s">
        <v>706</v>
      </c>
      <c r="G462" s="105" t="s">
        <v>707</v>
      </c>
      <c r="H462" s="106">
        <v>329.875</v>
      </c>
    </row>
    <row r="463" ht="14" customHeight="1" spans="1:8">
      <c r="A463" s="8">
        <v>461</v>
      </c>
      <c r="B463" s="14" t="s">
        <v>785</v>
      </c>
      <c r="C463" s="104" t="s">
        <v>836</v>
      </c>
      <c r="D463" s="104" t="s">
        <v>25</v>
      </c>
      <c r="E463" s="104" t="s">
        <v>25</v>
      </c>
      <c r="F463" s="104" t="s">
        <v>392</v>
      </c>
      <c r="G463" s="105" t="s">
        <v>393</v>
      </c>
      <c r="H463" s="106">
        <v>329.875</v>
      </c>
    </row>
    <row r="464" ht="14" customHeight="1" spans="1:8">
      <c r="A464" s="8">
        <v>462</v>
      </c>
      <c r="B464" s="14" t="s">
        <v>785</v>
      </c>
      <c r="C464" s="104" t="s">
        <v>837</v>
      </c>
      <c r="D464" s="104" t="s">
        <v>25</v>
      </c>
      <c r="E464" s="104" t="s">
        <v>25</v>
      </c>
      <c r="F464" s="104" t="s">
        <v>706</v>
      </c>
      <c r="G464" s="105" t="s">
        <v>707</v>
      </c>
      <c r="H464" s="106">
        <v>329.875</v>
      </c>
    </row>
    <row r="465" ht="14" customHeight="1" spans="1:8">
      <c r="A465" s="8">
        <v>463</v>
      </c>
      <c r="B465" s="14" t="s">
        <v>785</v>
      </c>
      <c r="C465" s="104" t="s">
        <v>838</v>
      </c>
      <c r="D465" s="104" t="s">
        <v>25</v>
      </c>
      <c r="E465" s="104" t="s">
        <v>25</v>
      </c>
      <c r="F465" s="104" t="s">
        <v>797</v>
      </c>
      <c r="G465" s="105" t="s">
        <v>798</v>
      </c>
      <c r="H465" s="106">
        <v>329.875</v>
      </c>
    </row>
    <row r="466" ht="14" customHeight="1" spans="1:8">
      <c r="A466" s="8">
        <v>464</v>
      </c>
      <c r="B466" s="14" t="s">
        <v>785</v>
      </c>
      <c r="C466" s="104" t="s">
        <v>839</v>
      </c>
      <c r="D466" s="104" t="s">
        <v>11</v>
      </c>
      <c r="E466" s="104" t="s">
        <v>11</v>
      </c>
      <c r="F466" s="104" t="s">
        <v>840</v>
      </c>
      <c r="G466" s="105" t="s">
        <v>841</v>
      </c>
      <c r="H466" s="106">
        <v>549.791666666667</v>
      </c>
    </row>
    <row r="467" ht="14" customHeight="1" spans="1:8">
      <c r="A467" s="8">
        <v>465</v>
      </c>
      <c r="B467" s="14" t="s">
        <v>785</v>
      </c>
      <c r="C467" s="104" t="s">
        <v>842</v>
      </c>
      <c r="D467" s="104" t="s">
        <v>11</v>
      </c>
      <c r="E467" s="104" t="s">
        <v>11</v>
      </c>
      <c r="F467" s="104" t="s">
        <v>264</v>
      </c>
      <c r="G467" s="105" t="s">
        <v>265</v>
      </c>
      <c r="H467" s="106">
        <v>549.791666666667</v>
      </c>
    </row>
    <row r="468" ht="14" customHeight="1" spans="1:8">
      <c r="A468" s="8">
        <v>466</v>
      </c>
      <c r="B468" s="14" t="s">
        <v>785</v>
      </c>
      <c r="C468" s="104" t="s">
        <v>843</v>
      </c>
      <c r="D468" s="104" t="s">
        <v>11</v>
      </c>
      <c r="E468" s="104" t="s">
        <v>11</v>
      </c>
      <c r="F468" s="104" t="s">
        <v>792</v>
      </c>
      <c r="G468" s="105" t="s">
        <v>793</v>
      </c>
      <c r="H468" s="106">
        <v>549.791666666667</v>
      </c>
    </row>
    <row r="469" ht="14" customHeight="1" spans="1:8">
      <c r="A469" s="8">
        <v>467</v>
      </c>
      <c r="B469" s="14" t="s">
        <v>785</v>
      </c>
      <c r="C469" s="104" t="s">
        <v>844</v>
      </c>
      <c r="D469" s="104" t="s">
        <v>25</v>
      </c>
      <c r="E469" s="104" t="s">
        <v>25</v>
      </c>
      <c r="F469" s="104" t="s">
        <v>146</v>
      </c>
      <c r="G469" s="105" t="s">
        <v>147</v>
      </c>
      <c r="H469" s="106">
        <v>329.875</v>
      </c>
    </row>
    <row r="470" ht="14" customHeight="1" spans="1:8">
      <c r="A470" s="8">
        <v>468</v>
      </c>
      <c r="B470" s="14" t="s">
        <v>785</v>
      </c>
      <c r="C470" s="104" t="s">
        <v>845</v>
      </c>
      <c r="D470" s="104" t="s">
        <v>25</v>
      </c>
      <c r="E470" s="104" t="s">
        <v>25</v>
      </c>
      <c r="F470" s="104" t="s">
        <v>666</v>
      </c>
      <c r="G470" s="105" t="s">
        <v>667</v>
      </c>
      <c r="H470" s="106">
        <v>329.875</v>
      </c>
    </row>
    <row r="471" ht="14" customHeight="1" spans="1:8">
      <c r="A471" s="8">
        <v>469</v>
      </c>
      <c r="B471" s="14" t="s">
        <v>785</v>
      </c>
      <c r="C471" s="104" t="s">
        <v>846</v>
      </c>
      <c r="D471" s="104" t="s">
        <v>25</v>
      </c>
      <c r="E471" s="104" t="s">
        <v>25</v>
      </c>
      <c r="F471" s="104" t="s">
        <v>46</v>
      </c>
      <c r="G471" s="105" t="s">
        <v>47</v>
      </c>
      <c r="H471" s="106">
        <v>329.875</v>
      </c>
    </row>
    <row r="472" ht="14" customHeight="1" spans="1:8">
      <c r="A472" s="8">
        <v>470</v>
      </c>
      <c r="B472" s="14" t="s">
        <v>785</v>
      </c>
      <c r="C472" s="104" t="s">
        <v>847</v>
      </c>
      <c r="D472" s="104" t="s">
        <v>11</v>
      </c>
      <c r="E472" s="104" t="s">
        <v>11</v>
      </c>
      <c r="F472" s="104" t="s">
        <v>540</v>
      </c>
      <c r="G472" s="105" t="s">
        <v>609</v>
      </c>
      <c r="H472" s="106">
        <v>549.791666666667</v>
      </c>
    </row>
    <row r="473" ht="14" customHeight="1" spans="1:8">
      <c r="A473" s="8">
        <v>471</v>
      </c>
      <c r="B473" s="14" t="s">
        <v>785</v>
      </c>
      <c r="C473" s="104" t="s">
        <v>848</v>
      </c>
      <c r="D473" s="104" t="s">
        <v>11</v>
      </c>
      <c r="E473" s="104" t="s">
        <v>11</v>
      </c>
      <c r="F473" s="104" t="s">
        <v>321</v>
      </c>
      <c r="G473" s="105" t="s">
        <v>305</v>
      </c>
      <c r="H473" s="106">
        <v>549.791666666667</v>
      </c>
    </row>
    <row r="474" ht="14" customHeight="1" spans="1:8">
      <c r="A474" s="8">
        <v>472</v>
      </c>
      <c r="B474" s="14" t="s">
        <v>785</v>
      </c>
      <c r="C474" s="104" t="s">
        <v>849</v>
      </c>
      <c r="D474" s="104" t="s">
        <v>25</v>
      </c>
      <c r="E474" s="104" t="s">
        <v>25</v>
      </c>
      <c r="F474" s="104" t="s">
        <v>331</v>
      </c>
      <c r="G474" s="105" t="s">
        <v>332</v>
      </c>
      <c r="H474" s="106">
        <v>329.875</v>
      </c>
    </row>
    <row r="475" ht="14" customHeight="1" spans="1:8">
      <c r="A475" s="8">
        <v>473</v>
      </c>
      <c r="B475" s="14" t="s">
        <v>785</v>
      </c>
      <c r="C475" s="104" t="s">
        <v>850</v>
      </c>
      <c r="D475" s="104" t="s">
        <v>11</v>
      </c>
      <c r="E475" s="104" t="s">
        <v>11</v>
      </c>
      <c r="F475" s="104" t="s">
        <v>119</v>
      </c>
      <c r="G475" s="105" t="s">
        <v>120</v>
      </c>
      <c r="H475" s="106">
        <v>549.791666666667</v>
      </c>
    </row>
    <row r="476" ht="14" customHeight="1" spans="1:8">
      <c r="A476" s="8">
        <v>474</v>
      </c>
      <c r="B476" s="14" t="s">
        <v>785</v>
      </c>
      <c r="C476" s="104" t="s">
        <v>851</v>
      </c>
      <c r="D476" s="104" t="s">
        <v>11</v>
      </c>
      <c r="E476" s="104" t="s">
        <v>11</v>
      </c>
      <c r="F476" s="104" t="s">
        <v>220</v>
      </c>
      <c r="G476" s="105" t="s">
        <v>221</v>
      </c>
      <c r="H476" s="106">
        <v>549.791666666667</v>
      </c>
    </row>
    <row r="477" ht="14" customHeight="1" spans="1:8">
      <c r="A477" s="8">
        <v>475</v>
      </c>
      <c r="B477" s="18" t="s">
        <v>785</v>
      </c>
      <c r="C477" s="22" t="s">
        <v>852</v>
      </c>
      <c r="D477" s="22" t="s">
        <v>11</v>
      </c>
      <c r="E477" s="22" t="s">
        <v>11</v>
      </c>
      <c r="F477" s="22" t="s">
        <v>853</v>
      </c>
      <c r="G477" s="107" t="s">
        <v>854</v>
      </c>
      <c r="H477" s="106">
        <v>447.083333333333</v>
      </c>
    </row>
    <row r="478" ht="14" customHeight="1" spans="1:8">
      <c r="A478" s="8">
        <v>476</v>
      </c>
      <c r="B478" s="18" t="s">
        <v>785</v>
      </c>
      <c r="C478" s="22" t="s">
        <v>855</v>
      </c>
      <c r="D478" s="22" t="s">
        <v>64</v>
      </c>
      <c r="E478" s="22" t="s">
        <v>64</v>
      </c>
      <c r="F478" s="22" t="s">
        <v>347</v>
      </c>
      <c r="G478" s="107" t="s">
        <v>348</v>
      </c>
      <c r="H478" s="106">
        <v>439.833333333333</v>
      </c>
    </row>
    <row r="479" ht="14" customHeight="1" spans="1:8">
      <c r="A479" s="8">
        <v>477</v>
      </c>
      <c r="B479" s="18" t="s">
        <v>785</v>
      </c>
      <c r="C479" s="22" t="s">
        <v>856</v>
      </c>
      <c r="D479" s="22" t="s">
        <v>11</v>
      </c>
      <c r="E479" s="22" t="s">
        <v>11</v>
      </c>
      <c r="F479" s="22" t="s">
        <v>49</v>
      </c>
      <c r="G479" s="107" t="s">
        <v>50</v>
      </c>
      <c r="H479" s="106">
        <v>549.791666666667</v>
      </c>
    </row>
    <row r="480" ht="14" customHeight="1" spans="1:8">
      <c r="A480" s="8">
        <v>478</v>
      </c>
      <c r="B480" s="18" t="s">
        <v>785</v>
      </c>
      <c r="C480" s="22" t="s">
        <v>857</v>
      </c>
      <c r="D480" s="22" t="s">
        <v>11</v>
      </c>
      <c r="E480" s="22" t="s">
        <v>11</v>
      </c>
      <c r="F480" s="22" t="s">
        <v>828</v>
      </c>
      <c r="G480" s="107" t="s">
        <v>829</v>
      </c>
      <c r="H480" s="106">
        <v>549.791666666667</v>
      </c>
    </row>
    <row r="481" ht="14" customHeight="1" spans="1:8">
      <c r="A481" s="8">
        <v>479</v>
      </c>
      <c r="B481" s="18" t="s">
        <v>785</v>
      </c>
      <c r="C481" s="22" t="s">
        <v>858</v>
      </c>
      <c r="D481" s="22" t="s">
        <v>64</v>
      </c>
      <c r="E481" s="22" t="s">
        <v>64</v>
      </c>
      <c r="F481" s="22" t="s">
        <v>71</v>
      </c>
      <c r="G481" s="107" t="s">
        <v>72</v>
      </c>
      <c r="H481" s="106">
        <v>439.833333333333</v>
      </c>
    </row>
    <row r="482" ht="14" customHeight="1" spans="1:8">
      <c r="A482" s="8">
        <v>480</v>
      </c>
      <c r="B482" s="18" t="s">
        <v>785</v>
      </c>
      <c r="C482" s="22" t="s">
        <v>859</v>
      </c>
      <c r="D482" s="22" t="s">
        <v>25</v>
      </c>
      <c r="E482" s="22" t="s">
        <v>25</v>
      </c>
      <c r="F482" s="22" t="s">
        <v>261</v>
      </c>
      <c r="G482" s="107" t="s">
        <v>262</v>
      </c>
      <c r="H482" s="106">
        <v>329.875</v>
      </c>
    </row>
    <row r="483" ht="14" customHeight="1" spans="1:8">
      <c r="A483" s="8">
        <v>481</v>
      </c>
      <c r="B483" s="18" t="s">
        <v>785</v>
      </c>
      <c r="C483" s="22" t="s">
        <v>860</v>
      </c>
      <c r="D483" s="22" t="s">
        <v>11</v>
      </c>
      <c r="E483" s="22" t="s">
        <v>11</v>
      </c>
      <c r="F483" s="22" t="s">
        <v>861</v>
      </c>
      <c r="G483" s="107" t="s">
        <v>287</v>
      </c>
      <c r="H483" s="106">
        <v>398.75</v>
      </c>
    </row>
    <row r="484" ht="14" customHeight="1" spans="1:8">
      <c r="A484" s="8">
        <v>482</v>
      </c>
      <c r="B484" s="18" t="s">
        <v>785</v>
      </c>
      <c r="C484" s="22" t="s">
        <v>862</v>
      </c>
      <c r="D484" s="22" t="s">
        <v>64</v>
      </c>
      <c r="E484" s="22" t="s">
        <v>64</v>
      </c>
      <c r="F484" s="22" t="s">
        <v>43</v>
      </c>
      <c r="G484" s="107" t="s">
        <v>44</v>
      </c>
      <c r="H484" s="106">
        <v>439.833333333333</v>
      </c>
    </row>
    <row r="485" ht="14" customHeight="1" spans="1:8">
      <c r="A485" s="8">
        <v>483</v>
      </c>
      <c r="B485" s="18" t="s">
        <v>785</v>
      </c>
      <c r="C485" s="22" t="s">
        <v>863</v>
      </c>
      <c r="D485" s="22" t="s">
        <v>11</v>
      </c>
      <c r="E485" s="22" t="s">
        <v>11</v>
      </c>
      <c r="F485" s="22" t="s">
        <v>297</v>
      </c>
      <c r="G485" s="107" t="s">
        <v>613</v>
      </c>
      <c r="H485" s="106">
        <v>453.125</v>
      </c>
    </row>
    <row r="486" ht="14" customHeight="1" spans="1:8">
      <c r="A486" s="8">
        <v>484</v>
      </c>
      <c r="B486" s="18" t="s">
        <v>785</v>
      </c>
      <c r="C486" s="22" t="s">
        <v>864</v>
      </c>
      <c r="D486" s="22" t="s">
        <v>11</v>
      </c>
      <c r="E486" s="22" t="s">
        <v>11</v>
      </c>
      <c r="F486" s="22" t="s">
        <v>865</v>
      </c>
      <c r="G486" s="107" t="s">
        <v>643</v>
      </c>
      <c r="H486" s="106">
        <v>600.347222222222</v>
      </c>
    </row>
    <row r="487" ht="14" customHeight="1" spans="1:8">
      <c r="A487" s="8">
        <v>485</v>
      </c>
      <c r="B487" s="18" t="s">
        <v>785</v>
      </c>
      <c r="C487" s="22" t="s">
        <v>866</v>
      </c>
      <c r="D487" s="22" t="s">
        <v>11</v>
      </c>
      <c r="E487" s="22" t="s">
        <v>11</v>
      </c>
      <c r="F487" s="22" t="s">
        <v>792</v>
      </c>
      <c r="G487" s="107" t="s">
        <v>793</v>
      </c>
      <c r="H487" s="106">
        <v>549.791666666667</v>
      </c>
    </row>
    <row r="488" ht="14" customHeight="1" spans="1:8">
      <c r="A488" s="8">
        <v>486</v>
      </c>
      <c r="B488" s="18" t="s">
        <v>785</v>
      </c>
      <c r="C488" s="22" t="s">
        <v>867</v>
      </c>
      <c r="D488" s="22" t="s">
        <v>11</v>
      </c>
      <c r="E488" s="22" t="s">
        <v>11</v>
      </c>
      <c r="F488" s="22" t="s">
        <v>43</v>
      </c>
      <c r="G488" s="107" t="s">
        <v>44</v>
      </c>
      <c r="H488" s="106">
        <v>549.791666666667</v>
      </c>
    </row>
    <row r="489" ht="14" customHeight="1" spans="1:8">
      <c r="A489" s="8">
        <v>487</v>
      </c>
      <c r="B489" s="18" t="s">
        <v>785</v>
      </c>
      <c r="C489" s="22" t="s">
        <v>868</v>
      </c>
      <c r="D489" s="22" t="s">
        <v>11</v>
      </c>
      <c r="E489" s="22" t="s">
        <v>11</v>
      </c>
      <c r="F489" s="22" t="s">
        <v>547</v>
      </c>
      <c r="G489" s="107" t="s">
        <v>221</v>
      </c>
      <c r="H489" s="106">
        <v>459.166666666667</v>
      </c>
    </row>
    <row r="490" ht="14" customHeight="1" spans="1:8">
      <c r="A490" s="8">
        <v>488</v>
      </c>
      <c r="B490" s="18" t="s">
        <v>785</v>
      </c>
      <c r="C490" s="22" t="s">
        <v>869</v>
      </c>
      <c r="D490" s="22" t="s">
        <v>11</v>
      </c>
      <c r="E490" s="22" t="s">
        <v>11</v>
      </c>
      <c r="F490" s="22" t="s">
        <v>672</v>
      </c>
      <c r="G490" s="107" t="s">
        <v>673</v>
      </c>
      <c r="H490" s="106">
        <v>549.791666666667</v>
      </c>
    </row>
    <row r="491" ht="14" customHeight="1" spans="1:8">
      <c r="A491" s="8">
        <v>489</v>
      </c>
      <c r="B491" s="18" t="s">
        <v>785</v>
      </c>
      <c r="C491" s="22" t="s">
        <v>870</v>
      </c>
      <c r="D491" s="22" t="s">
        <v>25</v>
      </c>
      <c r="E491" s="22" t="s">
        <v>25</v>
      </c>
      <c r="F491" s="22" t="s">
        <v>223</v>
      </c>
      <c r="G491" s="107" t="s">
        <v>224</v>
      </c>
      <c r="H491" s="106">
        <v>329.875</v>
      </c>
    </row>
    <row r="492" ht="14" customHeight="1" spans="1:8">
      <c r="A492" s="8">
        <v>490</v>
      </c>
      <c r="B492" s="18" t="s">
        <v>785</v>
      </c>
      <c r="C492" s="22" t="s">
        <v>871</v>
      </c>
      <c r="D492" s="22" t="s">
        <v>11</v>
      </c>
      <c r="E492" s="22" t="s">
        <v>11</v>
      </c>
      <c r="F492" s="22" t="s">
        <v>872</v>
      </c>
      <c r="G492" s="107" t="s">
        <v>281</v>
      </c>
      <c r="H492" s="106">
        <v>549.791666666667</v>
      </c>
    </row>
    <row r="493" ht="14" customHeight="1" spans="1:8">
      <c r="A493" s="8">
        <v>491</v>
      </c>
      <c r="B493" s="18" t="s">
        <v>785</v>
      </c>
      <c r="C493" s="22" t="s">
        <v>873</v>
      </c>
      <c r="D493" s="22" t="s">
        <v>11</v>
      </c>
      <c r="E493" s="22" t="s">
        <v>11</v>
      </c>
      <c r="F493" s="22" t="s">
        <v>83</v>
      </c>
      <c r="G493" s="107" t="s">
        <v>84</v>
      </c>
      <c r="H493" s="106">
        <v>549.791666666667</v>
      </c>
    </row>
    <row r="494" ht="14" customHeight="1" spans="1:8">
      <c r="A494" s="8">
        <v>492</v>
      </c>
      <c r="B494" s="18" t="s">
        <v>785</v>
      </c>
      <c r="C494" s="22" t="s">
        <v>874</v>
      </c>
      <c r="D494" s="22" t="s">
        <v>11</v>
      </c>
      <c r="E494" s="22" t="s">
        <v>11</v>
      </c>
      <c r="F494" s="22" t="s">
        <v>875</v>
      </c>
      <c r="G494" s="107" t="s">
        <v>876</v>
      </c>
      <c r="H494" s="106">
        <v>600.347222222222</v>
      </c>
    </row>
    <row r="495" ht="14" customHeight="1" spans="1:8">
      <c r="A495" s="8">
        <v>493</v>
      </c>
      <c r="B495" s="9" t="s">
        <v>877</v>
      </c>
      <c r="C495" s="30" t="s">
        <v>878</v>
      </c>
      <c r="D495" s="30" t="s">
        <v>11</v>
      </c>
      <c r="E495" s="30" t="s">
        <v>11</v>
      </c>
      <c r="F495" s="30" t="s">
        <v>339</v>
      </c>
      <c r="G495" s="30" t="s">
        <v>340</v>
      </c>
      <c r="H495" s="13">
        <v>556</v>
      </c>
    </row>
    <row r="496" ht="14" customHeight="1" spans="1:8">
      <c r="A496" s="8">
        <v>494</v>
      </c>
      <c r="B496" s="9" t="s">
        <v>877</v>
      </c>
      <c r="C496" s="30" t="s">
        <v>879</v>
      </c>
      <c r="D496" s="30" t="s">
        <v>25</v>
      </c>
      <c r="E496" s="30" t="s">
        <v>25</v>
      </c>
      <c r="F496" s="30" t="s">
        <v>192</v>
      </c>
      <c r="G496" s="30" t="s">
        <v>880</v>
      </c>
      <c r="H496" s="13">
        <v>218</v>
      </c>
    </row>
    <row r="497" ht="14" customHeight="1" spans="1:8">
      <c r="A497" s="8">
        <v>495</v>
      </c>
      <c r="B497" s="9" t="s">
        <v>877</v>
      </c>
      <c r="C497" s="30" t="s">
        <v>881</v>
      </c>
      <c r="D497" s="30" t="s">
        <v>11</v>
      </c>
      <c r="E497" s="30" t="s">
        <v>11</v>
      </c>
      <c r="F497" s="30" t="s">
        <v>270</v>
      </c>
      <c r="G497" s="30" t="s">
        <v>271</v>
      </c>
      <c r="H497" s="19">
        <v>555</v>
      </c>
    </row>
    <row r="498" ht="14" customHeight="1" spans="1:8">
      <c r="A498" s="8">
        <v>496</v>
      </c>
      <c r="B498" s="9" t="s">
        <v>877</v>
      </c>
      <c r="C498" s="30" t="s">
        <v>882</v>
      </c>
      <c r="D498" s="30" t="s">
        <v>11</v>
      </c>
      <c r="E498" s="30" t="s">
        <v>11</v>
      </c>
      <c r="F498" s="30" t="s">
        <v>543</v>
      </c>
      <c r="G498" s="30" t="s">
        <v>883</v>
      </c>
      <c r="H498" s="13">
        <v>556</v>
      </c>
    </row>
    <row r="499" ht="14" customHeight="1" spans="1:8">
      <c r="A499" s="8">
        <v>497</v>
      </c>
      <c r="B499" s="9" t="s">
        <v>877</v>
      </c>
      <c r="C499" s="30" t="s">
        <v>884</v>
      </c>
      <c r="D499" s="30" t="s">
        <v>239</v>
      </c>
      <c r="E499" s="30" t="s">
        <v>239</v>
      </c>
      <c r="F499" s="30" t="s">
        <v>885</v>
      </c>
      <c r="G499" s="30" t="s">
        <v>886</v>
      </c>
      <c r="H499" s="108">
        <v>222</v>
      </c>
    </row>
    <row r="500" ht="14" customHeight="1" spans="1:8">
      <c r="A500" s="8">
        <v>498</v>
      </c>
      <c r="B500" s="9" t="s">
        <v>877</v>
      </c>
      <c r="C500" s="30" t="s">
        <v>887</v>
      </c>
      <c r="D500" s="30" t="s">
        <v>11</v>
      </c>
      <c r="E500" s="30" t="s">
        <v>11</v>
      </c>
      <c r="F500" s="30" t="s">
        <v>888</v>
      </c>
      <c r="G500" s="30" t="s">
        <v>633</v>
      </c>
      <c r="H500" s="10">
        <v>581</v>
      </c>
    </row>
    <row r="501" ht="14" customHeight="1" spans="1:8">
      <c r="A501" s="8">
        <v>499</v>
      </c>
      <c r="B501" s="9" t="s">
        <v>877</v>
      </c>
      <c r="C501" s="30" t="s">
        <v>889</v>
      </c>
      <c r="D501" s="30" t="s">
        <v>11</v>
      </c>
      <c r="E501" s="30" t="s">
        <v>11</v>
      </c>
      <c r="F501" s="30" t="s">
        <v>890</v>
      </c>
      <c r="G501" s="30" t="s">
        <v>891</v>
      </c>
      <c r="H501" s="10">
        <v>614</v>
      </c>
    </row>
    <row r="502" ht="14" customHeight="1" spans="1:8">
      <c r="A502" s="8">
        <v>500</v>
      </c>
      <c r="B502" s="9" t="s">
        <v>877</v>
      </c>
      <c r="C502" s="30" t="s">
        <v>892</v>
      </c>
      <c r="D502" s="30" t="s">
        <v>11</v>
      </c>
      <c r="E502" s="30" t="s">
        <v>11</v>
      </c>
      <c r="F502" s="30" t="s">
        <v>893</v>
      </c>
      <c r="G502" s="30" t="s">
        <v>894</v>
      </c>
      <c r="H502" s="13">
        <v>606</v>
      </c>
    </row>
    <row r="503" ht="14" customHeight="1" spans="1:8">
      <c r="A503" s="8">
        <v>501</v>
      </c>
      <c r="B503" s="9" t="s">
        <v>877</v>
      </c>
      <c r="C503" s="30" t="s">
        <v>895</v>
      </c>
      <c r="D503" s="30" t="s">
        <v>11</v>
      </c>
      <c r="E503" s="30" t="s">
        <v>11</v>
      </c>
      <c r="F503" s="30" t="s">
        <v>99</v>
      </c>
      <c r="G503" s="30" t="s">
        <v>100</v>
      </c>
      <c r="H503" s="10">
        <v>556</v>
      </c>
    </row>
    <row r="504" ht="14" customHeight="1" spans="1:8">
      <c r="A504" s="8">
        <v>502</v>
      </c>
      <c r="B504" s="9" t="s">
        <v>877</v>
      </c>
      <c r="C504" s="30" t="s">
        <v>896</v>
      </c>
      <c r="D504" s="30" t="s">
        <v>11</v>
      </c>
      <c r="E504" s="30" t="s">
        <v>11</v>
      </c>
      <c r="F504" s="30" t="s">
        <v>897</v>
      </c>
      <c r="G504" s="30" t="s">
        <v>793</v>
      </c>
      <c r="H504" s="13">
        <v>607</v>
      </c>
    </row>
    <row r="505" ht="14" customHeight="1" spans="1:8">
      <c r="A505" s="8">
        <v>503</v>
      </c>
      <c r="B505" s="9" t="s">
        <v>877</v>
      </c>
      <c r="C505" s="30" t="s">
        <v>898</v>
      </c>
      <c r="D505" s="30" t="s">
        <v>25</v>
      </c>
      <c r="E505" s="30" t="s">
        <v>25</v>
      </c>
      <c r="F505" s="30" t="s">
        <v>899</v>
      </c>
      <c r="G505" s="30" t="s">
        <v>250</v>
      </c>
      <c r="H505" s="13">
        <v>368</v>
      </c>
    </row>
    <row r="506" ht="14" customHeight="1" spans="1:8">
      <c r="A506" s="8">
        <v>504</v>
      </c>
      <c r="B506" s="9" t="s">
        <v>877</v>
      </c>
      <c r="C506" s="30" t="s">
        <v>900</v>
      </c>
      <c r="D506" s="30" t="s">
        <v>11</v>
      </c>
      <c r="E506" s="30" t="s">
        <v>11</v>
      </c>
      <c r="F506" s="30" t="s">
        <v>901</v>
      </c>
      <c r="G506" s="30" t="s">
        <v>114</v>
      </c>
      <c r="H506" s="10">
        <v>608</v>
      </c>
    </row>
    <row r="507" ht="14" customHeight="1" spans="1:8">
      <c r="A507" s="8">
        <v>505</v>
      </c>
      <c r="B507" s="9" t="s">
        <v>877</v>
      </c>
      <c r="C507" s="30" t="s">
        <v>902</v>
      </c>
      <c r="D507" s="30" t="s">
        <v>25</v>
      </c>
      <c r="E507" s="30" t="s">
        <v>25</v>
      </c>
      <c r="F507" s="30" t="s">
        <v>903</v>
      </c>
      <c r="G507" s="30" t="s">
        <v>904</v>
      </c>
      <c r="H507" s="10">
        <v>345</v>
      </c>
    </row>
    <row r="508" ht="14" customHeight="1" spans="1:8">
      <c r="A508" s="8">
        <v>506</v>
      </c>
      <c r="B508" s="9" t="s">
        <v>877</v>
      </c>
      <c r="C508" s="30" t="s">
        <v>905</v>
      </c>
      <c r="D508" s="30" t="s">
        <v>11</v>
      </c>
      <c r="E508" s="30" t="s">
        <v>11</v>
      </c>
      <c r="F508" s="30" t="s">
        <v>102</v>
      </c>
      <c r="G508" s="30" t="s">
        <v>103</v>
      </c>
      <c r="H508" s="10">
        <v>556</v>
      </c>
    </row>
    <row r="509" ht="14" customHeight="1" spans="1:8">
      <c r="A509" s="8">
        <v>507</v>
      </c>
      <c r="B509" s="9" t="s">
        <v>877</v>
      </c>
      <c r="C509" s="30" t="s">
        <v>906</v>
      </c>
      <c r="D509" s="30" t="s">
        <v>11</v>
      </c>
      <c r="E509" s="30" t="s">
        <v>11</v>
      </c>
      <c r="F509" s="30" t="s">
        <v>907</v>
      </c>
      <c r="G509" s="30" t="s">
        <v>41</v>
      </c>
      <c r="H509" s="10">
        <v>608</v>
      </c>
    </row>
    <row r="510" ht="14" customHeight="1" spans="1:8">
      <c r="A510" s="8">
        <v>508</v>
      </c>
      <c r="B510" s="14" t="s">
        <v>908</v>
      </c>
      <c r="C510" s="22" t="s">
        <v>909</v>
      </c>
      <c r="D510" s="109">
        <v>20000</v>
      </c>
      <c r="E510" s="109">
        <v>20000</v>
      </c>
      <c r="F510" s="22" t="s">
        <v>460</v>
      </c>
      <c r="G510" s="22" t="s">
        <v>462</v>
      </c>
      <c r="H510" s="78">
        <v>219</v>
      </c>
    </row>
    <row r="511" ht="14" customHeight="1" spans="1:8">
      <c r="A511" s="8">
        <v>509</v>
      </c>
      <c r="B511" s="14" t="s">
        <v>908</v>
      </c>
      <c r="C511" s="22" t="s">
        <v>910</v>
      </c>
      <c r="D511" s="109">
        <v>30000</v>
      </c>
      <c r="E511" s="109">
        <v>30000</v>
      </c>
      <c r="F511" s="22" t="s">
        <v>162</v>
      </c>
      <c r="G511" s="22" t="s">
        <v>163</v>
      </c>
      <c r="H511" s="78">
        <v>328.5</v>
      </c>
    </row>
    <row r="512" ht="14" customHeight="1" spans="1:8">
      <c r="A512" s="8">
        <v>510</v>
      </c>
      <c r="B512" s="14" t="s">
        <v>908</v>
      </c>
      <c r="C512" s="22" t="s">
        <v>911</v>
      </c>
      <c r="D512" s="109">
        <v>30000</v>
      </c>
      <c r="E512" s="109">
        <v>30000</v>
      </c>
      <c r="F512" s="22" t="s">
        <v>912</v>
      </c>
      <c r="G512" s="22" t="s">
        <v>894</v>
      </c>
      <c r="H512" s="78">
        <v>360</v>
      </c>
    </row>
    <row r="513" ht="14" customHeight="1" spans="1:8">
      <c r="A513" s="8">
        <v>511</v>
      </c>
      <c r="B513" s="14" t="s">
        <v>908</v>
      </c>
      <c r="C513" s="22" t="s">
        <v>913</v>
      </c>
      <c r="D513" s="109">
        <v>40000</v>
      </c>
      <c r="E513" s="109">
        <v>40000</v>
      </c>
      <c r="F513" s="22" t="s">
        <v>331</v>
      </c>
      <c r="G513" s="22" t="s">
        <v>332</v>
      </c>
      <c r="H513" s="78">
        <v>438</v>
      </c>
    </row>
    <row r="514" ht="14" customHeight="1" spans="1:8">
      <c r="A514" s="8">
        <v>512</v>
      </c>
      <c r="B514" s="14" t="s">
        <v>908</v>
      </c>
      <c r="C514" s="22" t="s">
        <v>914</v>
      </c>
      <c r="D514" s="109">
        <v>40000</v>
      </c>
      <c r="E514" s="109">
        <v>40000</v>
      </c>
      <c r="F514" s="22" t="s">
        <v>247</v>
      </c>
      <c r="G514" s="22" t="s">
        <v>248</v>
      </c>
      <c r="H514" s="78">
        <v>438</v>
      </c>
    </row>
    <row r="515" ht="14" customHeight="1" spans="1:8">
      <c r="A515" s="8">
        <v>513</v>
      </c>
      <c r="B515" s="14" t="s">
        <v>908</v>
      </c>
      <c r="C515" s="22" t="s">
        <v>915</v>
      </c>
      <c r="D515" s="109">
        <v>40000</v>
      </c>
      <c r="E515" s="109">
        <v>40000</v>
      </c>
      <c r="F515" s="22" t="s">
        <v>312</v>
      </c>
      <c r="G515" s="22" t="s">
        <v>313</v>
      </c>
      <c r="H515" s="78">
        <v>438</v>
      </c>
    </row>
    <row r="516" ht="14" customHeight="1" spans="1:8">
      <c r="A516" s="8">
        <v>514</v>
      </c>
      <c r="B516" s="14" t="s">
        <v>908</v>
      </c>
      <c r="C516" s="22" t="s">
        <v>916</v>
      </c>
      <c r="D516" s="109">
        <v>40000</v>
      </c>
      <c r="E516" s="109">
        <v>40000</v>
      </c>
      <c r="F516" s="22" t="s">
        <v>270</v>
      </c>
      <c r="G516" s="22" t="s">
        <v>271</v>
      </c>
      <c r="H516" s="78">
        <v>438</v>
      </c>
    </row>
    <row r="517" ht="14" customHeight="1" spans="1:8">
      <c r="A517" s="8">
        <v>515</v>
      </c>
      <c r="B517" s="14" t="s">
        <v>908</v>
      </c>
      <c r="C517" s="22" t="s">
        <v>917</v>
      </c>
      <c r="D517" s="109">
        <v>20000</v>
      </c>
      <c r="E517" s="109">
        <v>20000</v>
      </c>
      <c r="F517" s="22" t="s">
        <v>912</v>
      </c>
      <c r="G517" s="22" t="s">
        <v>894</v>
      </c>
      <c r="H517" s="78">
        <v>219</v>
      </c>
    </row>
    <row r="518" ht="14" customHeight="1" spans="1:8">
      <c r="A518" s="8">
        <v>516</v>
      </c>
      <c r="B518" s="14" t="s">
        <v>908</v>
      </c>
      <c r="C518" s="22" t="s">
        <v>918</v>
      </c>
      <c r="D518" s="109">
        <v>50000</v>
      </c>
      <c r="E518" s="109">
        <v>50000</v>
      </c>
      <c r="F518" s="22" t="s">
        <v>99</v>
      </c>
      <c r="G518" s="22" t="s">
        <v>100</v>
      </c>
      <c r="H518" s="78">
        <v>630</v>
      </c>
    </row>
    <row r="519" ht="14" customHeight="1" spans="1:8">
      <c r="A519" s="8">
        <v>517</v>
      </c>
      <c r="B519" s="14" t="s">
        <v>908</v>
      </c>
      <c r="C519" s="22" t="s">
        <v>919</v>
      </c>
      <c r="D519" s="109">
        <v>10000</v>
      </c>
      <c r="E519" s="109">
        <v>10000</v>
      </c>
      <c r="F519" s="22" t="s">
        <v>192</v>
      </c>
      <c r="G519" s="22" t="s">
        <v>193</v>
      </c>
      <c r="H519" s="78">
        <v>109.5</v>
      </c>
    </row>
    <row r="520" ht="14" customHeight="1" spans="1:8">
      <c r="A520" s="8">
        <v>518</v>
      </c>
      <c r="B520" s="14" t="s">
        <v>908</v>
      </c>
      <c r="C520" s="22" t="s">
        <v>920</v>
      </c>
      <c r="D520" s="109">
        <v>30000</v>
      </c>
      <c r="E520" s="109">
        <v>30000</v>
      </c>
      <c r="F520" s="22" t="s">
        <v>181</v>
      </c>
      <c r="G520" s="22" t="s">
        <v>182</v>
      </c>
      <c r="H520" s="78">
        <v>328.5</v>
      </c>
    </row>
    <row r="521" ht="14" customHeight="1" spans="1:8">
      <c r="A521" s="8">
        <v>519</v>
      </c>
      <c r="B521" s="14" t="s">
        <v>908</v>
      </c>
      <c r="C521" s="22" t="s">
        <v>921</v>
      </c>
      <c r="D521" s="109">
        <v>50000</v>
      </c>
      <c r="E521" s="109">
        <v>50000</v>
      </c>
      <c r="F521" s="22" t="s">
        <v>706</v>
      </c>
      <c r="G521" s="22" t="s">
        <v>707</v>
      </c>
      <c r="H521" s="78">
        <v>547.5</v>
      </c>
    </row>
    <row r="522" ht="14" customHeight="1" spans="1:8">
      <c r="A522" s="8">
        <v>520</v>
      </c>
      <c r="B522" s="14" t="s">
        <v>908</v>
      </c>
      <c r="C522" s="22" t="s">
        <v>922</v>
      </c>
      <c r="D522" s="109">
        <v>30000</v>
      </c>
      <c r="E522" s="109">
        <v>30000</v>
      </c>
      <c r="F522" s="22" t="s">
        <v>923</v>
      </c>
      <c r="G522" s="22" t="s">
        <v>782</v>
      </c>
      <c r="H522" s="78">
        <v>328.5</v>
      </c>
    </row>
    <row r="523" ht="14" customHeight="1" spans="1:8">
      <c r="A523" s="8">
        <v>521</v>
      </c>
      <c r="B523" s="14" t="s">
        <v>908</v>
      </c>
      <c r="C523" s="22" t="s">
        <v>924</v>
      </c>
      <c r="D523" s="109">
        <v>30000</v>
      </c>
      <c r="E523" s="109">
        <v>30000</v>
      </c>
      <c r="F523" s="22" t="s">
        <v>925</v>
      </c>
      <c r="G523" s="22" t="s">
        <v>926</v>
      </c>
      <c r="H523" s="78">
        <v>328.5</v>
      </c>
    </row>
    <row r="524" ht="14" customHeight="1" spans="1:8">
      <c r="A524" s="8">
        <v>522</v>
      </c>
      <c r="B524" s="14" t="s">
        <v>908</v>
      </c>
      <c r="C524" s="22" t="s">
        <v>927</v>
      </c>
      <c r="D524" s="109">
        <v>10000</v>
      </c>
      <c r="E524" s="109">
        <v>10000</v>
      </c>
      <c r="F524" s="22" t="s">
        <v>928</v>
      </c>
      <c r="G524" s="22" t="s">
        <v>929</v>
      </c>
      <c r="H524" s="78">
        <v>109.5</v>
      </c>
    </row>
    <row r="525" ht="14" customHeight="1" spans="1:8">
      <c r="A525" s="8">
        <v>523</v>
      </c>
      <c r="B525" s="14" t="s">
        <v>908</v>
      </c>
      <c r="C525" s="22" t="s">
        <v>930</v>
      </c>
      <c r="D525" s="109">
        <v>30000</v>
      </c>
      <c r="E525" s="109">
        <v>30000</v>
      </c>
      <c r="F525" s="22" t="s">
        <v>113</v>
      </c>
      <c r="G525" s="22" t="s">
        <v>114</v>
      </c>
      <c r="H525" s="78">
        <v>328.5</v>
      </c>
    </row>
    <row r="526" ht="14" customHeight="1" spans="1:8">
      <c r="A526" s="8">
        <v>524</v>
      </c>
      <c r="B526" s="14" t="s">
        <v>908</v>
      </c>
      <c r="C526" s="22" t="s">
        <v>931</v>
      </c>
      <c r="D526" s="109">
        <v>40000</v>
      </c>
      <c r="E526" s="109">
        <v>40000</v>
      </c>
      <c r="F526" s="22" t="s">
        <v>331</v>
      </c>
      <c r="G526" s="22" t="s">
        <v>332</v>
      </c>
      <c r="H526" s="78">
        <v>438</v>
      </c>
    </row>
    <row r="527" ht="14" customHeight="1" spans="1:8">
      <c r="A527" s="8">
        <v>525</v>
      </c>
      <c r="B527" s="14" t="s">
        <v>908</v>
      </c>
      <c r="C527" s="22" t="s">
        <v>932</v>
      </c>
      <c r="D527" s="109">
        <v>40000</v>
      </c>
      <c r="E527" s="109">
        <v>40000</v>
      </c>
      <c r="F527" s="22" t="s">
        <v>933</v>
      </c>
      <c r="G527" s="22" t="s">
        <v>934</v>
      </c>
      <c r="H527" s="78">
        <v>438</v>
      </c>
    </row>
    <row r="528" ht="14" customHeight="1" spans="1:8">
      <c r="A528" s="8">
        <v>526</v>
      </c>
      <c r="B528" s="14" t="s">
        <v>908</v>
      </c>
      <c r="C528" s="22" t="s">
        <v>935</v>
      </c>
      <c r="D528" s="109">
        <v>30000</v>
      </c>
      <c r="E528" s="109">
        <v>30000</v>
      </c>
      <c r="F528" s="22" t="s">
        <v>936</v>
      </c>
      <c r="G528" s="22" t="s">
        <v>937</v>
      </c>
      <c r="H528" s="78">
        <v>328.5</v>
      </c>
    </row>
    <row r="529" ht="14" customHeight="1" spans="1:8">
      <c r="A529" s="8">
        <v>527</v>
      </c>
      <c r="B529" s="14" t="s">
        <v>908</v>
      </c>
      <c r="C529" s="22" t="s">
        <v>938</v>
      </c>
      <c r="D529" s="109">
        <v>30000</v>
      </c>
      <c r="E529" s="109">
        <v>30000</v>
      </c>
      <c r="F529" s="22" t="s">
        <v>160</v>
      </c>
      <c r="G529" s="22" t="s">
        <v>59</v>
      </c>
      <c r="H529" s="78">
        <v>328.5</v>
      </c>
    </row>
    <row r="530" ht="14" customHeight="1" spans="1:8">
      <c r="A530" s="8">
        <v>528</v>
      </c>
      <c r="B530" s="14" t="s">
        <v>908</v>
      </c>
      <c r="C530" s="22" t="s">
        <v>939</v>
      </c>
      <c r="D530" s="109">
        <v>40000</v>
      </c>
      <c r="E530" s="109">
        <v>40000</v>
      </c>
      <c r="F530" s="22" t="s">
        <v>940</v>
      </c>
      <c r="G530" s="22" t="s">
        <v>941</v>
      </c>
      <c r="H530" s="78">
        <v>438</v>
      </c>
    </row>
    <row r="531" ht="14" customHeight="1" spans="1:8">
      <c r="A531" s="8">
        <v>529</v>
      </c>
      <c r="B531" s="14" t="s">
        <v>908</v>
      </c>
      <c r="C531" s="22" t="s">
        <v>942</v>
      </c>
      <c r="D531" s="109">
        <v>40000</v>
      </c>
      <c r="E531" s="109">
        <v>40000</v>
      </c>
      <c r="F531" s="22" t="s">
        <v>270</v>
      </c>
      <c r="G531" s="22" t="s">
        <v>271</v>
      </c>
      <c r="H531" s="78">
        <v>438</v>
      </c>
    </row>
    <row r="532" ht="14" customHeight="1" spans="1:8">
      <c r="A532" s="8">
        <v>530</v>
      </c>
      <c r="B532" s="14" t="s">
        <v>908</v>
      </c>
      <c r="C532" s="22" t="s">
        <v>943</v>
      </c>
      <c r="D532" s="109">
        <v>30000</v>
      </c>
      <c r="E532" s="109">
        <v>30000</v>
      </c>
      <c r="F532" s="22" t="s">
        <v>912</v>
      </c>
      <c r="G532" s="22" t="s">
        <v>894</v>
      </c>
      <c r="H532" s="78">
        <v>360</v>
      </c>
    </row>
    <row r="533" ht="14" customHeight="1" spans="1:8">
      <c r="A533" s="8">
        <v>531</v>
      </c>
      <c r="B533" s="14" t="s">
        <v>908</v>
      </c>
      <c r="C533" s="22" t="s">
        <v>944</v>
      </c>
      <c r="D533" s="109">
        <v>40000</v>
      </c>
      <c r="E533" s="109">
        <v>40000</v>
      </c>
      <c r="F533" s="22" t="s">
        <v>755</v>
      </c>
      <c r="G533" s="22" t="s">
        <v>756</v>
      </c>
      <c r="H533" s="78">
        <v>438</v>
      </c>
    </row>
    <row r="534" ht="14" customHeight="1" spans="1:8">
      <c r="A534" s="8">
        <v>532</v>
      </c>
      <c r="B534" s="14" t="s">
        <v>908</v>
      </c>
      <c r="C534" s="22" t="s">
        <v>945</v>
      </c>
      <c r="D534" s="109">
        <v>40000</v>
      </c>
      <c r="E534" s="109">
        <v>40000</v>
      </c>
      <c r="F534" s="22" t="s">
        <v>300</v>
      </c>
      <c r="G534" s="22" t="s">
        <v>734</v>
      </c>
      <c r="H534" s="78">
        <v>438</v>
      </c>
    </row>
    <row r="535" ht="14" customHeight="1" spans="1:8">
      <c r="A535" s="8">
        <v>533</v>
      </c>
      <c r="B535" s="14" t="s">
        <v>908</v>
      </c>
      <c r="C535" s="22" t="s">
        <v>946</v>
      </c>
      <c r="D535" s="109">
        <v>40000</v>
      </c>
      <c r="E535" s="109">
        <v>40000</v>
      </c>
      <c r="F535" s="22" t="s">
        <v>947</v>
      </c>
      <c r="G535" s="22" t="s">
        <v>948</v>
      </c>
      <c r="H535" s="78">
        <v>438</v>
      </c>
    </row>
    <row r="536" ht="14" customHeight="1" spans="1:8">
      <c r="A536" s="8">
        <v>534</v>
      </c>
      <c r="B536" s="14" t="s">
        <v>908</v>
      </c>
      <c r="C536" s="22" t="s">
        <v>949</v>
      </c>
      <c r="D536" s="109">
        <v>40000</v>
      </c>
      <c r="E536" s="109">
        <v>40000</v>
      </c>
      <c r="F536" s="22" t="s">
        <v>331</v>
      </c>
      <c r="G536" s="22" t="s">
        <v>332</v>
      </c>
      <c r="H536" s="78">
        <v>438</v>
      </c>
    </row>
    <row r="537" ht="14" customHeight="1" spans="1:8">
      <c r="A537" s="8">
        <v>535</v>
      </c>
      <c r="B537" s="14" t="s">
        <v>908</v>
      </c>
      <c r="C537" s="22" t="s">
        <v>950</v>
      </c>
      <c r="D537" s="109">
        <v>20000</v>
      </c>
      <c r="E537" s="109">
        <v>20000</v>
      </c>
      <c r="F537" s="22" t="s">
        <v>37</v>
      </c>
      <c r="G537" s="22" t="s">
        <v>38</v>
      </c>
      <c r="H537" s="78">
        <v>219</v>
      </c>
    </row>
    <row r="538" ht="14" customHeight="1" spans="1:8">
      <c r="A538" s="8">
        <v>536</v>
      </c>
      <c r="B538" s="14" t="s">
        <v>908</v>
      </c>
      <c r="C538" s="22" t="s">
        <v>951</v>
      </c>
      <c r="D538" s="109">
        <v>40000</v>
      </c>
      <c r="E538" s="109">
        <v>40000</v>
      </c>
      <c r="F538" s="22" t="s">
        <v>464</v>
      </c>
      <c r="G538" s="22" t="s">
        <v>952</v>
      </c>
      <c r="H538" s="78">
        <v>438</v>
      </c>
    </row>
    <row r="539" ht="14" customHeight="1" spans="1:8">
      <c r="A539" s="8">
        <v>537</v>
      </c>
      <c r="B539" s="14" t="s">
        <v>908</v>
      </c>
      <c r="C539" s="22" t="s">
        <v>953</v>
      </c>
      <c r="D539" s="109">
        <v>40000</v>
      </c>
      <c r="E539" s="109">
        <v>40000</v>
      </c>
      <c r="F539" s="22" t="s">
        <v>496</v>
      </c>
      <c r="G539" s="22" t="s">
        <v>500</v>
      </c>
      <c r="H539" s="78">
        <v>438</v>
      </c>
    </row>
    <row r="540" ht="14" customHeight="1" spans="1:8">
      <c r="A540" s="8">
        <v>538</v>
      </c>
      <c r="B540" s="14" t="s">
        <v>908</v>
      </c>
      <c r="C540" s="22" t="s">
        <v>954</v>
      </c>
      <c r="D540" s="109">
        <v>40000</v>
      </c>
      <c r="E540" s="109">
        <v>40000</v>
      </c>
      <c r="F540" s="22" t="s">
        <v>270</v>
      </c>
      <c r="G540" s="22" t="s">
        <v>271</v>
      </c>
      <c r="H540" s="78">
        <v>438</v>
      </c>
    </row>
    <row r="541" ht="14" customHeight="1" spans="1:8">
      <c r="A541" s="8">
        <v>539</v>
      </c>
      <c r="B541" s="14" t="s">
        <v>908</v>
      </c>
      <c r="C541" s="22" t="s">
        <v>955</v>
      </c>
      <c r="D541" s="109">
        <v>50000</v>
      </c>
      <c r="E541" s="109">
        <v>50000</v>
      </c>
      <c r="F541" s="22" t="s">
        <v>116</v>
      </c>
      <c r="G541" s="22" t="s">
        <v>117</v>
      </c>
      <c r="H541" s="78">
        <v>547.5</v>
      </c>
    </row>
    <row r="542" ht="14" customHeight="1" spans="1:8">
      <c r="A542" s="8">
        <v>540</v>
      </c>
      <c r="B542" s="14" t="s">
        <v>908</v>
      </c>
      <c r="C542" s="22" t="s">
        <v>956</v>
      </c>
      <c r="D542" s="109">
        <v>20000</v>
      </c>
      <c r="E542" s="109">
        <v>20000</v>
      </c>
      <c r="F542" s="22" t="s">
        <v>464</v>
      </c>
      <c r="G542" s="22" t="s">
        <v>952</v>
      </c>
      <c r="H542" s="78">
        <v>219</v>
      </c>
    </row>
    <row r="543" ht="14" customHeight="1" spans="1:8">
      <c r="A543" s="8">
        <v>541</v>
      </c>
      <c r="B543" s="14" t="s">
        <v>908</v>
      </c>
      <c r="C543" s="22" t="s">
        <v>957</v>
      </c>
      <c r="D543" s="109">
        <v>40000</v>
      </c>
      <c r="E543" s="109">
        <v>40000</v>
      </c>
      <c r="F543" s="22" t="s">
        <v>267</v>
      </c>
      <c r="G543" s="22" t="s">
        <v>268</v>
      </c>
      <c r="H543" s="78">
        <v>438</v>
      </c>
    </row>
    <row r="544" ht="14" customHeight="1" spans="1:8">
      <c r="A544" s="8">
        <v>542</v>
      </c>
      <c r="B544" s="14" t="s">
        <v>908</v>
      </c>
      <c r="C544" s="22" t="s">
        <v>958</v>
      </c>
      <c r="D544" s="109">
        <v>20000</v>
      </c>
      <c r="E544" s="109">
        <v>20000</v>
      </c>
      <c r="F544" s="22" t="s">
        <v>273</v>
      </c>
      <c r="G544" s="22" t="s">
        <v>821</v>
      </c>
      <c r="H544" s="78">
        <v>219</v>
      </c>
    </row>
    <row r="545" ht="14" customHeight="1" spans="1:8">
      <c r="A545" s="8">
        <v>543</v>
      </c>
      <c r="B545" s="14" t="s">
        <v>908</v>
      </c>
      <c r="C545" s="22" t="s">
        <v>959</v>
      </c>
      <c r="D545" s="109">
        <v>40000</v>
      </c>
      <c r="E545" s="109">
        <v>40000</v>
      </c>
      <c r="F545" s="22" t="s">
        <v>267</v>
      </c>
      <c r="G545" s="22" t="s">
        <v>268</v>
      </c>
      <c r="H545" s="78">
        <v>508</v>
      </c>
    </row>
    <row r="546" ht="14" customHeight="1" spans="1:8">
      <c r="A546" s="8">
        <v>544</v>
      </c>
      <c r="B546" s="14" t="s">
        <v>908</v>
      </c>
      <c r="C546" s="22" t="s">
        <v>960</v>
      </c>
      <c r="D546" s="109">
        <v>50000</v>
      </c>
      <c r="E546" s="109">
        <v>50000</v>
      </c>
      <c r="F546" s="22" t="s">
        <v>961</v>
      </c>
      <c r="G546" s="22" t="s">
        <v>962</v>
      </c>
      <c r="H546" s="78">
        <v>547.5</v>
      </c>
    </row>
    <row r="547" ht="14" customHeight="1" spans="1:8">
      <c r="A547" s="8">
        <v>545</v>
      </c>
      <c r="B547" s="14" t="s">
        <v>908</v>
      </c>
      <c r="C547" s="22" t="s">
        <v>963</v>
      </c>
      <c r="D547" s="109">
        <v>30000</v>
      </c>
      <c r="E547" s="109">
        <v>30000</v>
      </c>
      <c r="F547" s="22" t="s">
        <v>964</v>
      </c>
      <c r="G547" s="22" t="s">
        <v>281</v>
      </c>
      <c r="H547" s="78">
        <v>328.5</v>
      </c>
    </row>
    <row r="548" ht="14" customHeight="1" spans="1:8">
      <c r="A548" s="8">
        <v>546</v>
      </c>
      <c r="B548" s="14" t="s">
        <v>908</v>
      </c>
      <c r="C548" s="22" t="s">
        <v>965</v>
      </c>
      <c r="D548" s="109">
        <v>30000</v>
      </c>
      <c r="E548" s="109">
        <v>30000</v>
      </c>
      <c r="F548" s="22" t="s">
        <v>966</v>
      </c>
      <c r="G548" s="22" t="s">
        <v>967</v>
      </c>
      <c r="H548" s="78">
        <v>328.5</v>
      </c>
    </row>
    <row r="549" ht="14" customHeight="1" spans="1:8">
      <c r="A549" s="8">
        <v>547</v>
      </c>
      <c r="B549" s="14" t="s">
        <v>908</v>
      </c>
      <c r="C549" s="22" t="s">
        <v>968</v>
      </c>
      <c r="D549" s="109">
        <v>40000</v>
      </c>
      <c r="E549" s="109">
        <v>40000</v>
      </c>
      <c r="F549" s="22" t="s">
        <v>46</v>
      </c>
      <c r="G549" s="22" t="s">
        <v>47</v>
      </c>
      <c r="H549" s="78">
        <v>438</v>
      </c>
    </row>
    <row r="550" ht="14" customHeight="1" spans="1:8">
      <c r="A550" s="8">
        <v>548</v>
      </c>
      <c r="B550" s="14" t="s">
        <v>908</v>
      </c>
      <c r="C550" s="22" t="s">
        <v>969</v>
      </c>
      <c r="D550" s="109">
        <v>40000</v>
      </c>
      <c r="E550" s="109">
        <v>40000</v>
      </c>
      <c r="F550" s="22" t="s">
        <v>521</v>
      </c>
      <c r="G550" s="22" t="s">
        <v>523</v>
      </c>
      <c r="H550" s="78">
        <v>438</v>
      </c>
    </row>
    <row r="551" ht="14" customHeight="1" spans="1:8">
      <c r="A551" s="8">
        <v>549</v>
      </c>
      <c r="B551" s="14" t="s">
        <v>908</v>
      </c>
      <c r="C551" s="22" t="s">
        <v>970</v>
      </c>
      <c r="D551" s="109">
        <v>30000</v>
      </c>
      <c r="E551" s="109">
        <v>30000</v>
      </c>
      <c r="F551" s="22" t="s">
        <v>964</v>
      </c>
      <c r="G551" s="22" t="s">
        <v>281</v>
      </c>
      <c r="H551" s="78">
        <v>328.5</v>
      </c>
    </row>
    <row r="552" ht="14" customHeight="1" spans="1:8">
      <c r="A552" s="8">
        <v>550</v>
      </c>
      <c r="B552" s="14" t="s">
        <v>908</v>
      </c>
      <c r="C552" s="22" t="s">
        <v>971</v>
      </c>
      <c r="D552" s="109">
        <v>50000</v>
      </c>
      <c r="E552" s="109">
        <v>50000</v>
      </c>
      <c r="F552" s="22" t="s">
        <v>706</v>
      </c>
      <c r="G552" s="22" t="s">
        <v>707</v>
      </c>
      <c r="H552" s="78">
        <v>547.5</v>
      </c>
    </row>
    <row r="553" ht="14" customHeight="1" spans="1:8">
      <c r="A553" s="8">
        <v>551</v>
      </c>
      <c r="B553" s="14" t="s">
        <v>908</v>
      </c>
      <c r="C553" s="22" t="s">
        <v>972</v>
      </c>
      <c r="D553" s="109">
        <v>10000</v>
      </c>
      <c r="E553" s="109">
        <v>10000</v>
      </c>
      <c r="F553" s="22" t="s">
        <v>964</v>
      </c>
      <c r="G553" s="22" t="s">
        <v>281</v>
      </c>
      <c r="H553" s="78">
        <v>109.5</v>
      </c>
    </row>
    <row r="554" ht="14" customHeight="1" spans="1:8">
      <c r="A554" s="8">
        <v>552</v>
      </c>
      <c r="B554" s="14" t="s">
        <v>908</v>
      </c>
      <c r="C554" s="22" t="s">
        <v>973</v>
      </c>
      <c r="D554" s="109">
        <v>40000</v>
      </c>
      <c r="E554" s="109">
        <v>40000</v>
      </c>
      <c r="F554" s="22" t="s">
        <v>267</v>
      </c>
      <c r="G554" s="22" t="s">
        <v>268</v>
      </c>
      <c r="H554" s="78">
        <v>438</v>
      </c>
    </row>
    <row r="555" ht="14" customHeight="1" spans="1:8">
      <c r="A555" s="8">
        <v>553</v>
      </c>
      <c r="B555" s="14" t="s">
        <v>908</v>
      </c>
      <c r="C555" s="22" t="s">
        <v>974</v>
      </c>
      <c r="D555" s="109">
        <v>40000</v>
      </c>
      <c r="E555" s="109">
        <v>40000</v>
      </c>
      <c r="F555" s="22" t="s">
        <v>247</v>
      </c>
      <c r="G555" s="22" t="s">
        <v>248</v>
      </c>
      <c r="H555" s="78">
        <v>438</v>
      </c>
    </row>
    <row r="556" ht="14" customHeight="1" spans="1:8">
      <c r="A556" s="8">
        <v>554</v>
      </c>
      <c r="B556" s="14" t="s">
        <v>908</v>
      </c>
      <c r="C556" s="22" t="s">
        <v>975</v>
      </c>
      <c r="D556" s="109">
        <v>20000</v>
      </c>
      <c r="E556" s="109">
        <v>20000</v>
      </c>
      <c r="F556" s="22" t="s">
        <v>555</v>
      </c>
      <c r="G556" s="22" t="s">
        <v>109</v>
      </c>
      <c r="H556" s="78">
        <v>219</v>
      </c>
    </row>
    <row r="557" ht="14" customHeight="1" spans="1:8">
      <c r="A557" s="8">
        <v>555</v>
      </c>
      <c r="B557" s="14" t="s">
        <v>908</v>
      </c>
      <c r="C557" s="22" t="s">
        <v>976</v>
      </c>
      <c r="D557" s="109">
        <v>20000</v>
      </c>
      <c r="E557" s="109">
        <v>20000</v>
      </c>
      <c r="F557" s="22" t="s">
        <v>504</v>
      </c>
      <c r="G557" s="22" t="s">
        <v>779</v>
      </c>
      <c r="H557" s="78">
        <v>219</v>
      </c>
    </row>
    <row r="558" ht="14" customHeight="1" spans="1:8">
      <c r="A558" s="8">
        <v>556</v>
      </c>
      <c r="B558" s="14" t="s">
        <v>908</v>
      </c>
      <c r="C558" s="22" t="s">
        <v>977</v>
      </c>
      <c r="D558" s="109">
        <v>40000</v>
      </c>
      <c r="E558" s="109">
        <v>40000</v>
      </c>
      <c r="F558" s="22" t="s">
        <v>608</v>
      </c>
      <c r="G558" s="22" t="s">
        <v>541</v>
      </c>
      <c r="H558" s="78">
        <v>730</v>
      </c>
    </row>
    <row r="559" ht="14" customHeight="1" spans="1:8">
      <c r="A559" s="8">
        <v>557</v>
      </c>
      <c r="B559" s="14" t="s">
        <v>908</v>
      </c>
      <c r="C559" s="22" t="s">
        <v>978</v>
      </c>
      <c r="D559" s="109">
        <v>30000</v>
      </c>
      <c r="E559" s="109">
        <v>30000</v>
      </c>
      <c r="F559" s="22" t="s">
        <v>979</v>
      </c>
      <c r="G559" s="22" t="s">
        <v>545</v>
      </c>
      <c r="H559" s="78">
        <v>328.5</v>
      </c>
    </row>
    <row r="560" ht="14" customHeight="1" spans="1:8">
      <c r="A560" s="8">
        <v>558</v>
      </c>
      <c r="B560" s="14" t="s">
        <v>908</v>
      </c>
      <c r="C560" s="22" t="s">
        <v>980</v>
      </c>
      <c r="D560" s="109">
        <v>50000</v>
      </c>
      <c r="E560" s="109">
        <v>50000</v>
      </c>
      <c r="F560" s="22" t="s">
        <v>359</v>
      </c>
      <c r="G560" s="22" t="s">
        <v>360</v>
      </c>
      <c r="H560" s="78">
        <v>547.5</v>
      </c>
    </row>
    <row r="561" ht="14" customHeight="1" spans="1:8">
      <c r="A561" s="8">
        <v>559</v>
      </c>
      <c r="B561" s="14" t="s">
        <v>908</v>
      </c>
      <c r="C561" s="22" t="s">
        <v>981</v>
      </c>
      <c r="D561" s="109">
        <v>30000</v>
      </c>
      <c r="E561" s="109">
        <v>30000</v>
      </c>
      <c r="F561" s="22" t="s">
        <v>61</v>
      </c>
      <c r="G561" s="22" t="s">
        <v>62</v>
      </c>
      <c r="H561" s="78">
        <v>328.5</v>
      </c>
    </row>
    <row r="562" ht="14" customHeight="1" spans="1:8">
      <c r="A562" s="8">
        <v>560</v>
      </c>
      <c r="B562" s="14" t="s">
        <v>908</v>
      </c>
      <c r="C562" s="22" t="s">
        <v>982</v>
      </c>
      <c r="D562" s="109">
        <v>30000</v>
      </c>
      <c r="E562" s="109">
        <v>30000</v>
      </c>
      <c r="F562" s="22" t="s">
        <v>983</v>
      </c>
      <c r="G562" s="22" t="s">
        <v>984</v>
      </c>
      <c r="H562" s="78">
        <v>328.5</v>
      </c>
    </row>
    <row r="563" ht="14" customHeight="1" spans="1:8">
      <c r="A563" s="8">
        <v>561</v>
      </c>
      <c r="B563" s="14" t="s">
        <v>908</v>
      </c>
      <c r="C563" s="22" t="s">
        <v>985</v>
      </c>
      <c r="D563" s="109">
        <v>50000</v>
      </c>
      <c r="E563" s="109">
        <v>50000</v>
      </c>
      <c r="F563" s="22" t="s">
        <v>99</v>
      </c>
      <c r="G563" s="22" t="s">
        <v>100</v>
      </c>
      <c r="H563" s="78">
        <v>547.5</v>
      </c>
    </row>
    <row r="564" ht="14" customHeight="1" spans="1:8">
      <c r="A564" s="8">
        <v>562</v>
      </c>
      <c r="B564" s="14" t="s">
        <v>908</v>
      </c>
      <c r="C564" s="22" t="s">
        <v>986</v>
      </c>
      <c r="D564" s="109">
        <v>10000</v>
      </c>
      <c r="E564" s="109">
        <v>10000</v>
      </c>
      <c r="F564" s="22" t="s">
        <v>254</v>
      </c>
      <c r="G564" s="22" t="s">
        <v>255</v>
      </c>
      <c r="H564" s="78">
        <v>109.5</v>
      </c>
    </row>
    <row r="565" ht="14" customHeight="1" spans="1:8">
      <c r="A565" s="8">
        <v>563</v>
      </c>
      <c r="B565" s="14" t="s">
        <v>908</v>
      </c>
      <c r="C565" s="22" t="s">
        <v>987</v>
      </c>
      <c r="D565" s="109">
        <v>20000</v>
      </c>
      <c r="E565" s="109">
        <v>20000</v>
      </c>
      <c r="F565" s="22" t="s">
        <v>105</v>
      </c>
      <c r="G565" s="22" t="s">
        <v>106</v>
      </c>
      <c r="H565" s="78">
        <v>219</v>
      </c>
    </row>
    <row r="566" ht="14" customHeight="1" spans="1:8">
      <c r="A566" s="8">
        <v>564</v>
      </c>
      <c r="B566" s="14" t="s">
        <v>908</v>
      </c>
      <c r="C566" s="22" t="s">
        <v>988</v>
      </c>
      <c r="D566" s="109">
        <v>40000</v>
      </c>
      <c r="E566" s="109">
        <v>40000</v>
      </c>
      <c r="F566" s="22" t="s">
        <v>247</v>
      </c>
      <c r="G566" s="22" t="s">
        <v>248</v>
      </c>
      <c r="H566" s="78">
        <v>438</v>
      </c>
    </row>
    <row r="567" ht="14" customHeight="1" spans="1:8">
      <c r="A567" s="8">
        <v>565</v>
      </c>
      <c r="B567" s="14" t="s">
        <v>908</v>
      </c>
      <c r="C567" s="22" t="s">
        <v>989</v>
      </c>
      <c r="D567" s="109">
        <v>20000</v>
      </c>
      <c r="E567" s="109">
        <v>20000</v>
      </c>
      <c r="F567" s="22" t="s">
        <v>312</v>
      </c>
      <c r="G567" s="22" t="s">
        <v>313</v>
      </c>
      <c r="H567" s="78">
        <v>219</v>
      </c>
    </row>
    <row r="568" ht="14" customHeight="1" spans="1:8">
      <c r="A568" s="8">
        <v>566</v>
      </c>
      <c r="B568" s="9" t="s">
        <v>990</v>
      </c>
      <c r="C568" s="30" t="s">
        <v>991</v>
      </c>
      <c r="D568" s="102">
        <v>20000</v>
      </c>
      <c r="E568" s="102">
        <v>20000</v>
      </c>
      <c r="F568" s="110">
        <v>43707</v>
      </c>
      <c r="G568" s="110">
        <v>44073</v>
      </c>
      <c r="H568" s="102">
        <v>220</v>
      </c>
    </row>
    <row r="569" ht="14" customHeight="1" spans="1:8">
      <c r="A569" s="8">
        <v>567</v>
      </c>
      <c r="B569" s="9" t="s">
        <v>990</v>
      </c>
      <c r="C569" s="30" t="s">
        <v>852</v>
      </c>
      <c r="D569" s="102">
        <v>17000</v>
      </c>
      <c r="E569" s="102">
        <v>17000</v>
      </c>
      <c r="F569" s="30" t="s">
        <v>992</v>
      </c>
      <c r="G569" s="30" t="s">
        <v>993</v>
      </c>
      <c r="H569" s="102">
        <v>204.2</v>
      </c>
    </row>
    <row r="570" ht="14" customHeight="1" spans="1:8">
      <c r="A570" s="8">
        <v>568</v>
      </c>
      <c r="B570" s="9" t="s">
        <v>990</v>
      </c>
      <c r="C570" s="30" t="s">
        <v>994</v>
      </c>
      <c r="D570" s="102">
        <v>17000</v>
      </c>
      <c r="E570" s="102">
        <v>17000</v>
      </c>
      <c r="F570" s="30" t="s">
        <v>992</v>
      </c>
      <c r="G570" s="30" t="s">
        <v>993</v>
      </c>
      <c r="H570" s="102">
        <v>246.8</v>
      </c>
    </row>
    <row r="571" ht="14" customHeight="1" spans="1:8">
      <c r="A571" s="8">
        <v>569</v>
      </c>
      <c r="B571" s="30" t="s">
        <v>990</v>
      </c>
      <c r="C571" s="30" t="s">
        <v>995</v>
      </c>
      <c r="D571" s="111">
        <v>20000</v>
      </c>
      <c r="E571" s="111">
        <v>20000</v>
      </c>
      <c r="F571" s="30" t="s">
        <v>135</v>
      </c>
      <c r="G571" s="30" t="s">
        <v>136</v>
      </c>
      <c r="H571" s="30">
        <v>220</v>
      </c>
    </row>
    <row r="572" ht="14" customHeight="1" spans="1:8">
      <c r="A572" s="8">
        <v>570</v>
      </c>
      <c r="B572" s="9" t="s">
        <v>990</v>
      </c>
      <c r="C572" s="30" t="s">
        <v>996</v>
      </c>
      <c r="D572" s="102">
        <v>20000</v>
      </c>
      <c r="E572" s="102">
        <v>20000</v>
      </c>
      <c r="F572" s="110">
        <v>43675</v>
      </c>
      <c r="G572" s="110">
        <v>44041</v>
      </c>
      <c r="H572" s="102">
        <v>220</v>
      </c>
    </row>
    <row r="573" ht="14" customHeight="1" spans="1:8">
      <c r="A573" s="8">
        <v>571</v>
      </c>
      <c r="B573" s="9" t="s">
        <v>990</v>
      </c>
      <c r="C573" s="30" t="s">
        <v>997</v>
      </c>
      <c r="D573" s="102">
        <v>50000</v>
      </c>
      <c r="E573" s="102">
        <v>50000</v>
      </c>
      <c r="F573" s="102" t="s">
        <v>632</v>
      </c>
      <c r="G573" s="102" t="s">
        <v>633</v>
      </c>
      <c r="H573" s="102">
        <v>549.86</v>
      </c>
    </row>
    <row r="574" ht="14" customHeight="1" spans="1:8">
      <c r="A574" s="8">
        <v>572</v>
      </c>
      <c r="B574" s="9" t="s">
        <v>990</v>
      </c>
      <c r="C574" s="30" t="s">
        <v>998</v>
      </c>
      <c r="D574" s="102">
        <v>50000</v>
      </c>
      <c r="E574" s="102">
        <v>50000</v>
      </c>
      <c r="F574" s="30" t="s">
        <v>116</v>
      </c>
      <c r="G574" s="9" t="s">
        <v>117</v>
      </c>
      <c r="H574" s="30">
        <v>549.86</v>
      </c>
    </row>
    <row r="575" ht="14" customHeight="1" spans="1:8">
      <c r="A575" s="8">
        <v>573</v>
      </c>
      <c r="B575" s="9" t="s">
        <v>990</v>
      </c>
      <c r="C575" s="30" t="s">
        <v>999</v>
      </c>
      <c r="D575" s="102">
        <v>50000</v>
      </c>
      <c r="E575" s="102">
        <v>50000</v>
      </c>
      <c r="F575" s="30" t="s">
        <v>1000</v>
      </c>
      <c r="G575" s="30" t="s">
        <v>1001</v>
      </c>
      <c r="H575" s="102">
        <v>600.4</v>
      </c>
    </row>
    <row r="576" ht="14" customHeight="1" spans="1:8">
      <c r="A576" s="8">
        <v>574</v>
      </c>
      <c r="B576" s="9" t="s">
        <v>990</v>
      </c>
      <c r="C576" s="30" t="s">
        <v>1002</v>
      </c>
      <c r="D576" s="102">
        <v>50000</v>
      </c>
      <c r="E576" s="102">
        <v>50000</v>
      </c>
      <c r="F576" s="30" t="s">
        <v>659</v>
      </c>
      <c r="G576" s="30" t="s">
        <v>660</v>
      </c>
      <c r="H576" s="102">
        <v>549.86</v>
      </c>
    </row>
    <row r="577" ht="14" customHeight="1" spans="1:8">
      <c r="A577" s="8">
        <v>575</v>
      </c>
      <c r="B577" s="9" t="s">
        <v>990</v>
      </c>
      <c r="C577" s="30" t="s">
        <v>1003</v>
      </c>
      <c r="D577" s="102">
        <v>50000</v>
      </c>
      <c r="E577" s="102">
        <v>50000</v>
      </c>
      <c r="F577" s="102" t="s">
        <v>74</v>
      </c>
      <c r="G577" s="102" t="s">
        <v>75</v>
      </c>
      <c r="H577" s="102">
        <v>549.86</v>
      </c>
    </row>
    <row r="578" ht="14" customHeight="1" spans="1:8">
      <c r="A578" s="8">
        <v>576</v>
      </c>
      <c r="B578" s="9" t="s">
        <v>990</v>
      </c>
      <c r="C578" s="30" t="s">
        <v>1004</v>
      </c>
      <c r="D578" s="102">
        <v>50000</v>
      </c>
      <c r="E578" s="102">
        <v>50000</v>
      </c>
      <c r="F578" s="102" t="s">
        <v>71</v>
      </c>
      <c r="G578" s="102" t="s">
        <v>72</v>
      </c>
      <c r="H578" s="102">
        <v>549.86</v>
      </c>
    </row>
    <row r="579" ht="14" customHeight="1" spans="1:8">
      <c r="A579" s="8">
        <v>577</v>
      </c>
      <c r="B579" s="8" t="s">
        <v>990</v>
      </c>
      <c r="C579" s="9" t="s">
        <v>1005</v>
      </c>
      <c r="D579" s="102">
        <v>16000</v>
      </c>
      <c r="E579" s="102">
        <v>16000</v>
      </c>
      <c r="F579" s="102" t="s">
        <v>1006</v>
      </c>
      <c r="G579" s="30" t="s">
        <v>1007</v>
      </c>
      <c r="H579" s="102">
        <v>192.12</v>
      </c>
    </row>
    <row r="580" ht="14" customHeight="1" spans="1:8">
      <c r="A580" s="8">
        <v>578</v>
      </c>
      <c r="B580" s="8" t="s">
        <v>990</v>
      </c>
      <c r="C580" s="9" t="s">
        <v>1008</v>
      </c>
      <c r="D580" s="102">
        <v>17000</v>
      </c>
      <c r="E580" s="102">
        <v>17000</v>
      </c>
      <c r="F580" s="102" t="s">
        <v>947</v>
      </c>
      <c r="G580" s="30" t="s">
        <v>1009</v>
      </c>
      <c r="H580" s="102">
        <v>204.13</v>
      </c>
    </row>
    <row r="581" ht="14" customHeight="1" spans="1:8">
      <c r="A581" s="8">
        <v>579</v>
      </c>
      <c r="B581" s="8" t="s">
        <v>990</v>
      </c>
      <c r="C581" s="9" t="s">
        <v>1010</v>
      </c>
      <c r="D581" s="102">
        <v>17000</v>
      </c>
      <c r="E581" s="102">
        <v>17000</v>
      </c>
      <c r="F581" s="102" t="s">
        <v>1011</v>
      </c>
      <c r="G581" s="30" t="s">
        <v>1012</v>
      </c>
      <c r="H581" s="102">
        <v>204.13</v>
      </c>
    </row>
    <row r="582" ht="14" customHeight="1" spans="1:8">
      <c r="A582" s="8">
        <v>580</v>
      </c>
      <c r="B582" s="8" t="s">
        <v>990</v>
      </c>
      <c r="C582" s="9" t="s">
        <v>1013</v>
      </c>
      <c r="D582" s="102">
        <v>17000</v>
      </c>
      <c r="E582" s="102">
        <v>17000</v>
      </c>
      <c r="F582" s="102" t="s">
        <v>1014</v>
      </c>
      <c r="G582" s="30" t="s">
        <v>1015</v>
      </c>
      <c r="H582" s="102">
        <v>204.13</v>
      </c>
    </row>
    <row r="583" ht="14" customHeight="1" spans="1:8">
      <c r="A583" s="8">
        <v>581</v>
      </c>
      <c r="B583" s="8" t="s">
        <v>990</v>
      </c>
      <c r="C583" s="9" t="s">
        <v>1016</v>
      </c>
      <c r="D583" s="102">
        <v>18000</v>
      </c>
      <c r="E583" s="102">
        <v>18000</v>
      </c>
      <c r="F583" s="102" t="s">
        <v>710</v>
      </c>
      <c r="G583" s="30" t="s">
        <v>1017</v>
      </c>
      <c r="H583" s="102">
        <v>230.38</v>
      </c>
    </row>
    <row r="584" ht="14" customHeight="1" spans="1:8">
      <c r="A584" s="8">
        <v>582</v>
      </c>
      <c r="B584" s="8" t="s">
        <v>990</v>
      </c>
      <c r="C584" s="9" t="s">
        <v>1018</v>
      </c>
      <c r="D584" s="102">
        <v>18000</v>
      </c>
      <c r="E584" s="102">
        <v>18000</v>
      </c>
      <c r="F584" s="102" t="s">
        <v>1019</v>
      </c>
      <c r="G584" s="30" t="s">
        <v>1020</v>
      </c>
      <c r="H584" s="102">
        <v>213.75</v>
      </c>
    </row>
    <row r="585" ht="14" customHeight="1" spans="1:8">
      <c r="A585" s="8">
        <v>583</v>
      </c>
      <c r="B585" s="8" t="s">
        <v>990</v>
      </c>
      <c r="C585" s="9" t="s">
        <v>1021</v>
      </c>
      <c r="D585" s="102">
        <v>18000</v>
      </c>
      <c r="E585" s="102">
        <v>18000</v>
      </c>
      <c r="F585" s="102" t="s">
        <v>188</v>
      </c>
      <c r="G585" s="30" t="s">
        <v>1022</v>
      </c>
      <c r="H585" s="102">
        <v>216.13</v>
      </c>
    </row>
    <row r="586" ht="14" customHeight="1" spans="1:8">
      <c r="A586" s="8">
        <v>584</v>
      </c>
      <c r="B586" s="8" t="s">
        <v>990</v>
      </c>
      <c r="C586" s="9" t="s">
        <v>1023</v>
      </c>
      <c r="D586" s="102">
        <v>19000</v>
      </c>
      <c r="E586" s="102">
        <v>19000</v>
      </c>
      <c r="F586" s="102" t="s">
        <v>1024</v>
      </c>
      <c r="G586" s="30" t="s">
        <v>1025</v>
      </c>
      <c r="H586" s="102">
        <v>228.18</v>
      </c>
    </row>
    <row r="587" ht="14" customHeight="1" spans="1:8">
      <c r="A587" s="8">
        <v>585</v>
      </c>
      <c r="B587" s="8" t="s">
        <v>990</v>
      </c>
      <c r="C587" s="9" t="s">
        <v>1026</v>
      </c>
      <c r="D587" s="102">
        <v>17000</v>
      </c>
      <c r="E587" s="102">
        <v>17000</v>
      </c>
      <c r="F587" s="30" t="s">
        <v>52</v>
      </c>
      <c r="G587" s="30" t="s">
        <v>1027</v>
      </c>
      <c r="H587" s="102">
        <v>204.13</v>
      </c>
    </row>
    <row r="588" ht="14" customHeight="1" spans="1:8">
      <c r="A588" s="8">
        <v>586</v>
      </c>
      <c r="B588" s="8" t="s">
        <v>990</v>
      </c>
      <c r="C588" s="30" t="s">
        <v>1028</v>
      </c>
      <c r="D588" s="102">
        <v>50000</v>
      </c>
      <c r="E588" s="102">
        <v>50000</v>
      </c>
      <c r="F588" s="30" t="s">
        <v>350</v>
      </c>
      <c r="G588" s="30" t="s">
        <v>351</v>
      </c>
      <c r="H588" s="102">
        <v>549.86</v>
      </c>
    </row>
    <row r="589" ht="14" customHeight="1" spans="1:8">
      <c r="A589" s="8">
        <v>587</v>
      </c>
      <c r="B589" s="8" t="s">
        <v>990</v>
      </c>
      <c r="C589" s="30" t="s">
        <v>1029</v>
      </c>
      <c r="D589" s="102">
        <v>50000</v>
      </c>
      <c r="E589" s="102">
        <v>50000</v>
      </c>
      <c r="F589" s="30" t="s">
        <v>52</v>
      </c>
      <c r="G589" s="30" t="s">
        <v>38</v>
      </c>
      <c r="H589" s="19">
        <v>600.4</v>
      </c>
    </row>
    <row r="590" ht="14" customHeight="1" spans="1:8">
      <c r="A590" s="8">
        <v>588</v>
      </c>
      <c r="B590" s="8" t="s">
        <v>990</v>
      </c>
      <c r="C590" s="30" t="s">
        <v>1030</v>
      </c>
      <c r="D590" s="102">
        <v>17000</v>
      </c>
      <c r="E590" s="102">
        <v>17000</v>
      </c>
      <c r="F590" s="30" t="s">
        <v>1031</v>
      </c>
      <c r="G590" s="30" t="s">
        <v>1032</v>
      </c>
      <c r="H590" s="102">
        <v>204.13</v>
      </c>
    </row>
    <row r="591" ht="14" customHeight="1" spans="1:8">
      <c r="A591" s="8">
        <v>589</v>
      </c>
      <c r="B591" s="8" t="s">
        <v>990</v>
      </c>
      <c r="C591" s="30" t="s">
        <v>1033</v>
      </c>
      <c r="D591" s="102">
        <v>17000</v>
      </c>
      <c r="E591" s="102">
        <v>17000</v>
      </c>
      <c r="F591" s="30" t="s">
        <v>312</v>
      </c>
      <c r="G591" s="30" t="s">
        <v>1034</v>
      </c>
      <c r="H591" s="102">
        <v>204.13</v>
      </c>
    </row>
    <row r="592" ht="14" customHeight="1" spans="1:8">
      <c r="A592" s="8">
        <v>590</v>
      </c>
      <c r="B592" s="8" t="s">
        <v>990</v>
      </c>
      <c r="C592" s="30" t="s">
        <v>1035</v>
      </c>
      <c r="D592" s="102">
        <v>17000</v>
      </c>
      <c r="E592" s="102">
        <v>17000</v>
      </c>
      <c r="F592" s="30" t="s">
        <v>377</v>
      </c>
      <c r="G592" s="30" t="s">
        <v>1036</v>
      </c>
      <c r="H592" s="102">
        <v>204.13</v>
      </c>
    </row>
    <row r="593" ht="14" customHeight="1" spans="1:8">
      <c r="A593" s="8">
        <v>591</v>
      </c>
      <c r="B593" s="8" t="s">
        <v>990</v>
      </c>
      <c r="C593" s="30" t="s">
        <v>1037</v>
      </c>
      <c r="D593" s="102">
        <v>17000</v>
      </c>
      <c r="E593" s="102">
        <v>17000</v>
      </c>
      <c r="F593" s="30" t="s">
        <v>1038</v>
      </c>
      <c r="G593" s="30" t="s">
        <v>1039</v>
      </c>
      <c r="H593" s="102">
        <v>204.13</v>
      </c>
    </row>
    <row r="594" ht="14" customHeight="1" spans="1:8">
      <c r="A594" s="8">
        <v>592</v>
      </c>
      <c r="B594" s="8" t="s">
        <v>990</v>
      </c>
      <c r="C594" s="30" t="s">
        <v>1040</v>
      </c>
      <c r="D594" s="102">
        <v>19000</v>
      </c>
      <c r="E594" s="102">
        <v>19000</v>
      </c>
      <c r="F594" s="30" t="s">
        <v>220</v>
      </c>
      <c r="G594" s="30" t="s">
        <v>441</v>
      </c>
      <c r="H594" s="102">
        <v>228.18</v>
      </c>
    </row>
    <row r="595" ht="14" customHeight="1" spans="1:8">
      <c r="A595" s="8">
        <v>593</v>
      </c>
      <c r="B595" s="8" t="s">
        <v>990</v>
      </c>
      <c r="C595" s="30" t="s">
        <v>1041</v>
      </c>
      <c r="D595" s="102">
        <v>17000</v>
      </c>
      <c r="E595" s="102">
        <v>17000</v>
      </c>
      <c r="F595" s="30" t="s">
        <v>220</v>
      </c>
      <c r="G595" s="30" t="s">
        <v>441</v>
      </c>
      <c r="H595" s="102">
        <v>204.13</v>
      </c>
    </row>
    <row r="596" ht="14" customHeight="1" spans="1:8">
      <c r="A596" s="8">
        <v>594</v>
      </c>
      <c r="B596" s="8" t="s">
        <v>990</v>
      </c>
      <c r="C596" s="30" t="s">
        <v>1042</v>
      </c>
      <c r="D596" s="102">
        <v>17000</v>
      </c>
      <c r="E596" s="102">
        <v>17000</v>
      </c>
      <c r="F596" s="30" t="s">
        <v>312</v>
      </c>
      <c r="G596" s="30" t="s">
        <v>1034</v>
      </c>
      <c r="H596" s="102">
        <v>204.13</v>
      </c>
    </row>
    <row r="597" ht="14" customHeight="1" spans="1:8">
      <c r="A597" s="8">
        <v>595</v>
      </c>
      <c r="B597" s="8" t="s">
        <v>990</v>
      </c>
      <c r="C597" s="30" t="s">
        <v>1043</v>
      </c>
      <c r="D597" s="102">
        <v>17000</v>
      </c>
      <c r="E597" s="102">
        <v>17000</v>
      </c>
      <c r="F597" s="30" t="s">
        <v>304</v>
      </c>
      <c r="G597" s="30" t="s">
        <v>1044</v>
      </c>
      <c r="H597" s="102">
        <v>204.13</v>
      </c>
    </row>
    <row r="598" ht="14" customHeight="1" spans="1:8">
      <c r="A598" s="8">
        <v>596</v>
      </c>
      <c r="B598" s="8" t="s">
        <v>990</v>
      </c>
      <c r="C598" s="30" t="s">
        <v>1045</v>
      </c>
      <c r="D598" s="102">
        <v>18000</v>
      </c>
      <c r="E598" s="102">
        <v>18000</v>
      </c>
      <c r="F598" s="30" t="s">
        <v>540</v>
      </c>
      <c r="G598" s="30" t="s">
        <v>1046</v>
      </c>
      <c r="H598" s="102">
        <v>216.13</v>
      </c>
    </row>
    <row r="599" ht="14" customHeight="1" spans="1:8">
      <c r="A599" s="8">
        <v>597</v>
      </c>
      <c r="B599" s="8" t="s">
        <v>990</v>
      </c>
      <c r="C599" s="30" t="s">
        <v>1047</v>
      </c>
      <c r="D599" s="102">
        <v>17000</v>
      </c>
      <c r="E599" s="102">
        <v>17000</v>
      </c>
      <c r="F599" s="30" t="s">
        <v>304</v>
      </c>
      <c r="G599" s="30" t="s">
        <v>1044</v>
      </c>
      <c r="H599" s="102">
        <v>204.13</v>
      </c>
    </row>
    <row r="600" ht="14" customHeight="1" spans="1:8">
      <c r="A600" s="8">
        <v>598</v>
      </c>
      <c r="B600" s="8" t="s">
        <v>990</v>
      </c>
      <c r="C600" s="30" t="s">
        <v>1048</v>
      </c>
      <c r="D600" s="102">
        <v>17000</v>
      </c>
      <c r="E600" s="102">
        <v>17000</v>
      </c>
      <c r="F600" s="30" t="s">
        <v>304</v>
      </c>
      <c r="G600" s="30" t="s">
        <v>1044</v>
      </c>
      <c r="H600" s="102">
        <v>204.13</v>
      </c>
    </row>
    <row r="601" ht="14" customHeight="1" spans="1:8">
      <c r="A601" s="8">
        <v>599</v>
      </c>
      <c r="B601" s="8" t="s">
        <v>990</v>
      </c>
      <c r="C601" s="30" t="s">
        <v>1049</v>
      </c>
      <c r="D601" s="102">
        <v>17000</v>
      </c>
      <c r="E601" s="102">
        <v>17000</v>
      </c>
      <c r="F601" s="102" t="s">
        <v>608</v>
      </c>
      <c r="G601" s="30" t="s">
        <v>1050</v>
      </c>
      <c r="H601" s="30">
        <v>177.22</v>
      </c>
    </row>
    <row r="602" ht="14" customHeight="1" spans="1:8">
      <c r="A602" s="8">
        <v>600</v>
      </c>
      <c r="B602" s="9" t="s">
        <v>1051</v>
      </c>
      <c r="C602" s="22" t="s">
        <v>1052</v>
      </c>
      <c r="D602" s="22" t="s">
        <v>11</v>
      </c>
      <c r="E602" s="22" t="s">
        <v>11</v>
      </c>
      <c r="F602" s="112">
        <v>43768</v>
      </c>
      <c r="G602" s="112">
        <v>44134</v>
      </c>
      <c r="H602" s="113">
        <v>549.64</v>
      </c>
    </row>
    <row r="603" ht="14" customHeight="1" spans="1:8">
      <c r="A603" s="8">
        <v>601</v>
      </c>
      <c r="B603" s="9" t="s">
        <v>1051</v>
      </c>
      <c r="C603" s="22" t="s">
        <v>1053</v>
      </c>
      <c r="D603" s="22" t="s">
        <v>11</v>
      </c>
      <c r="E603" s="22" t="s">
        <v>11</v>
      </c>
      <c r="F603" s="22" t="s">
        <v>1054</v>
      </c>
      <c r="G603" s="22" t="s">
        <v>66</v>
      </c>
      <c r="H603" s="113">
        <v>600.145</v>
      </c>
    </row>
    <row r="604" ht="14" customHeight="1" spans="1:8">
      <c r="A604" s="8">
        <v>602</v>
      </c>
      <c r="B604" s="9" t="s">
        <v>1051</v>
      </c>
      <c r="C604" s="22" t="s">
        <v>1055</v>
      </c>
      <c r="D604" s="22" t="s">
        <v>64</v>
      </c>
      <c r="E604" s="22" t="s">
        <v>64</v>
      </c>
      <c r="F604" s="112">
        <v>43783</v>
      </c>
      <c r="G604" s="112">
        <v>44149</v>
      </c>
      <c r="H604" s="113">
        <v>439.712</v>
      </c>
    </row>
    <row r="605" ht="14" customHeight="1" spans="1:8">
      <c r="A605" s="8">
        <v>603</v>
      </c>
      <c r="B605" s="9" t="s">
        <v>1051</v>
      </c>
      <c r="C605" s="22" t="s">
        <v>1056</v>
      </c>
      <c r="D605" s="22" t="s">
        <v>11</v>
      </c>
      <c r="E605" s="22" t="s">
        <v>11</v>
      </c>
      <c r="F605" s="112">
        <v>43800</v>
      </c>
      <c r="G605" s="112">
        <v>44166</v>
      </c>
      <c r="H605" s="113">
        <v>549.64</v>
      </c>
    </row>
    <row r="606" ht="14" customHeight="1" spans="1:8">
      <c r="A606" s="8">
        <v>604</v>
      </c>
      <c r="B606" s="9" t="s">
        <v>1051</v>
      </c>
      <c r="C606" s="22" t="s">
        <v>1057</v>
      </c>
      <c r="D606" s="22" t="s">
        <v>64</v>
      </c>
      <c r="E606" s="22" t="s">
        <v>64</v>
      </c>
      <c r="F606" s="22" t="s">
        <v>823</v>
      </c>
      <c r="G606" s="22" t="s">
        <v>824</v>
      </c>
      <c r="H606" s="113">
        <v>480.116</v>
      </c>
    </row>
    <row r="607" ht="14" customHeight="1" spans="1:8">
      <c r="A607" s="8">
        <v>605</v>
      </c>
      <c r="B607" s="9" t="s">
        <v>1051</v>
      </c>
      <c r="C607" s="22" t="s">
        <v>1058</v>
      </c>
      <c r="D607" s="22" t="s">
        <v>25</v>
      </c>
      <c r="E607" s="22" t="s">
        <v>25</v>
      </c>
      <c r="F607" s="112">
        <v>43777</v>
      </c>
      <c r="G607" s="112">
        <v>44143</v>
      </c>
      <c r="H607" s="113">
        <v>219.856</v>
      </c>
    </row>
    <row r="608" ht="14" customHeight="1" spans="1:8">
      <c r="A608" s="8">
        <v>606</v>
      </c>
      <c r="B608" s="9" t="s">
        <v>1051</v>
      </c>
      <c r="C608" s="22" t="s">
        <v>1059</v>
      </c>
      <c r="D608" s="22" t="s">
        <v>64</v>
      </c>
      <c r="E608" s="22" t="s">
        <v>64</v>
      </c>
      <c r="F608" s="112">
        <v>43798</v>
      </c>
      <c r="G608" s="112">
        <v>44164</v>
      </c>
      <c r="H608" s="113">
        <v>439.712</v>
      </c>
    </row>
    <row r="609" ht="14" customHeight="1" spans="1:8">
      <c r="A609" s="8">
        <v>607</v>
      </c>
      <c r="B609" s="9" t="s">
        <v>1051</v>
      </c>
      <c r="C609" s="22" t="s">
        <v>1060</v>
      </c>
      <c r="D609" s="22" t="s">
        <v>25</v>
      </c>
      <c r="E609" s="22" t="s">
        <v>25</v>
      </c>
      <c r="F609" s="112">
        <v>43776</v>
      </c>
      <c r="G609" s="112">
        <v>44142</v>
      </c>
      <c r="H609" s="113">
        <v>329.784</v>
      </c>
    </row>
    <row r="610" ht="14" customHeight="1" spans="1:8">
      <c r="A610" s="8">
        <v>608</v>
      </c>
      <c r="B610" s="9" t="s">
        <v>1051</v>
      </c>
      <c r="C610" s="11" t="s">
        <v>1061</v>
      </c>
      <c r="D610" s="17">
        <v>50000</v>
      </c>
      <c r="E610" s="17">
        <v>50000</v>
      </c>
      <c r="F610" s="12">
        <v>43585</v>
      </c>
      <c r="G610" s="112">
        <v>43881</v>
      </c>
      <c r="H610" s="113">
        <v>549.64</v>
      </c>
    </row>
    <row r="611" ht="14" customHeight="1" spans="1:8">
      <c r="A611" s="8">
        <v>609</v>
      </c>
      <c r="B611" s="9" t="s">
        <v>1051</v>
      </c>
      <c r="C611" s="22" t="s">
        <v>1062</v>
      </c>
      <c r="D611" s="22" t="s">
        <v>64</v>
      </c>
      <c r="E611" s="22" t="s">
        <v>64</v>
      </c>
      <c r="F611" s="22" t="s">
        <v>1063</v>
      </c>
      <c r="G611" s="22" t="s">
        <v>1064</v>
      </c>
      <c r="H611" s="113">
        <v>439.712</v>
      </c>
    </row>
    <row r="612" ht="14" customHeight="1" spans="1:8">
      <c r="A612" s="8">
        <v>610</v>
      </c>
      <c r="B612" s="9" t="s">
        <v>1051</v>
      </c>
      <c r="C612" s="22" t="s">
        <v>1065</v>
      </c>
      <c r="D612" s="22" t="s">
        <v>11</v>
      </c>
      <c r="E612" s="22" t="s">
        <v>11</v>
      </c>
      <c r="F612" s="112">
        <v>43747</v>
      </c>
      <c r="G612" s="112">
        <v>44113</v>
      </c>
      <c r="H612" s="113">
        <v>549.64</v>
      </c>
    </row>
    <row r="613" ht="14" customHeight="1" spans="1:8">
      <c r="A613" s="8">
        <v>611</v>
      </c>
      <c r="B613" s="9" t="s">
        <v>1051</v>
      </c>
      <c r="C613" s="22" t="s">
        <v>1066</v>
      </c>
      <c r="D613" s="22" t="s">
        <v>11</v>
      </c>
      <c r="E613" s="22" t="s">
        <v>11</v>
      </c>
      <c r="F613" s="22" t="s">
        <v>823</v>
      </c>
      <c r="G613" s="22" t="s">
        <v>824</v>
      </c>
      <c r="H613" s="113">
        <v>600.145</v>
      </c>
    </row>
    <row r="614" ht="14" customHeight="1" spans="1:8">
      <c r="A614" s="8">
        <v>612</v>
      </c>
      <c r="B614" s="9" t="s">
        <v>1051</v>
      </c>
      <c r="C614" s="22" t="s">
        <v>1067</v>
      </c>
      <c r="D614" s="22" t="s">
        <v>64</v>
      </c>
      <c r="E614" s="22" t="s">
        <v>64</v>
      </c>
      <c r="F614" s="112">
        <v>43788</v>
      </c>
      <c r="G614" s="112">
        <v>44154</v>
      </c>
      <c r="H614" s="113">
        <v>439.712</v>
      </c>
    </row>
    <row r="615" ht="14" customHeight="1" spans="1:8">
      <c r="A615" s="8">
        <v>613</v>
      </c>
      <c r="B615" s="9" t="s">
        <v>1051</v>
      </c>
      <c r="C615" s="22" t="s">
        <v>1068</v>
      </c>
      <c r="D615" s="22" t="s">
        <v>11</v>
      </c>
      <c r="E615" s="22" t="s">
        <v>11</v>
      </c>
      <c r="F615" s="112">
        <v>43788</v>
      </c>
      <c r="G615" s="112">
        <v>44154</v>
      </c>
      <c r="H615" s="113">
        <v>549.64</v>
      </c>
    </row>
    <row r="616" ht="14" customHeight="1" spans="1:8">
      <c r="A616" s="8">
        <v>614</v>
      </c>
      <c r="B616" s="9" t="s">
        <v>1051</v>
      </c>
      <c r="C616" s="22" t="s">
        <v>1069</v>
      </c>
      <c r="D616" s="22" t="s">
        <v>239</v>
      </c>
      <c r="E616" s="22" t="s">
        <v>239</v>
      </c>
      <c r="F616" s="112">
        <v>43801</v>
      </c>
      <c r="G616" s="112">
        <v>44167</v>
      </c>
      <c r="H616" s="113">
        <v>219.856</v>
      </c>
    </row>
    <row r="617" ht="14" customHeight="1" spans="1:8">
      <c r="A617" s="8">
        <v>615</v>
      </c>
      <c r="B617" s="9" t="s">
        <v>1051</v>
      </c>
      <c r="C617" s="22" t="s">
        <v>1070</v>
      </c>
      <c r="D617" s="22" t="s">
        <v>64</v>
      </c>
      <c r="E617" s="22" t="s">
        <v>64</v>
      </c>
      <c r="F617" s="22" t="s">
        <v>1071</v>
      </c>
      <c r="G617" s="22" t="s">
        <v>55</v>
      </c>
      <c r="H617" s="113">
        <v>439.712</v>
      </c>
    </row>
    <row r="618" ht="14" customHeight="1" spans="1:8">
      <c r="A618" s="8">
        <v>616</v>
      </c>
      <c r="B618" s="9" t="s">
        <v>1051</v>
      </c>
      <c r="C618" s="22" t="s">
        <v>1072</v>
      </c>
      <c r="D618" s="22" t="s">
        <v>1073</v>
      </c>
      <c r="E618" s="22" t="s">
        <v>1073</v>
      </c>
      <c r="F618" s="112">
        <v>43766</v>
      </c>
      <c r="G618" s="112">
        <v>44497</v>
      </c>
      <c r="H618" s="113">
        <v>540.1305</v>
      </c>
    </row>
    <row r="619" ht="14" customHeight="1" spans="1:8">
      <c r="A619" s="8">
        <v>617</v>
      </c>
      <c r="B619" s="9" t="s">
        <v>1051</v>
      </c>
      <c r="C619" s="22" t="s">
        <v>1074</v>
      </c>
      <c r="D619" s="22" t="s">
        <v>11</v>
      </c>
      <c r="E619" s="22" t="s">
        <v>11</v>
      </c>
      <c r="F619" s="112">
        <v>43770</v>
      </c>
      <c r="G619" s="112">
        <v>44136</v>
      </c>
      <c r="H619" s="113">
        <v>549.64</v>
      </c>
    </row>
    <row r="620" ht="14" customHeight="1" spans="1:8">
      <c r="A620" s="8">
        <v>618</v>
      </c>
      <c r="B620" s="9" t="s">
        <v>1051</v>
      </c>
      <c r="C620" s="22" t="s">
        <v>1075</v>
      </c>
      <c r="D620" s="22" t="s">
        <v>239</v>
      </c>
      <c r="E620" s="22" t="s">
        <v>239</v>
      </c>
      <c r="F620" s="112">
        <v>43757</v>
      </c>
      <c r="G620" s="112">
        <v>44123</v>
      </c>
      <c r="H620" s="113">
        <v>219.856</v>
      </c>
    </row>
    <row r="621" ht="14" customHeight="1" spans="1:8">
      <c r="A621" s="8">
        <v>619</v>
      </c>
      <c r="B621" s="9" t="s">
        <v>1051</v>
      </c>
      <c r="C621" s="22" t="s">
        <v>1076</v>
      </c>
      <c r="D621" s="22" t="s">
        <v>11</v>
      </c>
      <c r="E621" s="22" t="s">
        <v>11</v>
      </c>
      <c r="F621" s="22" t="s">
        <v>1077</v>
      </c>
      <c r="G621" s="22" t="s">
        <v>523</v>
      </c>
      <c r="H621" s="113">
        <v>600.145</v>
      </c>
    </row>
    <row r="622" ht="14" customHeight="1" spans="1:8">
      <c r="A622" s="8">
        <v>620</v>
      </c>
      <c r="B622" s="9" t="s">
        <v>1051</v>
      </c>
      <c r="C622" s="22" t="s">
        <v>1078</v>
      </c>
      <c r="D622" s="22" t="s">
        <v>64</v>
      </c>
      <c r="E622" s="22" t="s">
        <v>64</v>
      </c>
      <c r="F622" s="112">
        <v>43788</v>
      </c>
      <c r="G622" s="112">
        <v>44154</v>
      </c>
      <c r="H622" s="113">
        <v>439.712</v>
      </c>
    </row>
    <row r="623" ht="14" customHeight="1" spans="1:8">
      <c r="A623" s="8">
        <v>621</v>
      </c>
      <c r="B623" s="9" t="s">
        <v>1051</v>
      </c>
      <c r="C623" s="22" t="s">
        <v>1079</v>
      </c>
      <c r="D623" s="22" t="s">
        <v>64</v>
      </c>
      <c r="E623" s="22" t="s">
        <v>64</v>
      </c>
      <c r="F623" s="112">
        <v>43685</v>
      </c>
      <c r="G623" s="112">
        <v>44051</v>
      </c>
      <c r="H623" s="113">
        <v>439.712</v>
      </c>
    </row>
    <row r="624" ht="14" customHeight="1" spans="1:8">
      <c r="A624" s="8">
        <v>622</v>
      </c>
      <c r="B624" s="9" t="s">
        <v>1051</v>
      </c>
      <c r="C624" s="22" t="s">
        <v>1080</v>
      </c>
      <c r="D624" s="22" t="s">
        <v>64</v>
      </c>
      <c r="E624" s="22" t="s">
        <v>64</v>
      </c>
      <c r="F624" s="112">
        <v>43768</v>
      </c>
      <c r="G624" s="112">
        <v>44134</v>
      </c>
      <c r="H624" s="113">
        <v>439.712</v>
      </c>
    </row>
    <row r="625" ht="14" customHeight="1" spans="1:8">
      <c r="A625" s="8">
        <v>623</v>
      </c>
      <c r="B625" s="9" t="s">
        <v>1051</v>
      </c>
      <c r="C625" s="22" t="s">
        <v>1081</v>
      </c>
      <c r="D625" s="22" t="s">
        <v>25</v>
      </c>
      <c r="E625" s="22" t="s">
        <v>25</v>
      </c>
      <c r="F625" s="112">
        <v>43749</v>
      </c>
      <c r="G625" s="112">
        <v>44115</v>
      </c>
      <c r="H625" s="113">
        <v>329.784</v>
      </c>
    </row>
    <row r="626" ht="14" customHeight="1" spans="1:8">
      <c r="A626" s="8">
        <v>624</v>
      </c>
      <c r="B626" s="9" t="s">
        <v>1051</v>
      </c>
      <c r="C626" s="22" t="s">
        <v>1082</v>
      </c>
      <c r="D626" s="22" t="s">
        <v>64</v>
      </c>
      <c r="E626" s="22" t="s">
        <v>64</v>
      </c>
      <c r="F626" s="22" t="s">
        <v>1083</v>
      </c>
      <c r="G626" s="22" t="s">
        <v>1084</v>
      </c>
      <c r="H626" s="113">
        <v>439.712</v>
      </c>
    </row>
    <row r="627" ht="14" customHeight="1" spans="1:8">
      <c r="A627" s="8">
        <v>625</v>
      </c>
      <c r="B627" s="9" t="s">
        <v>1051</v>
      </c>
      <c r="C627" s="22" t="s">
        <v>1085</v>
      </c>
      <c r="D627" s="22" t="s">
        <v>25</v>
      </c>
      <c r="E627" s="22" t="s">
        <v>25</v>
      </c>
      <c r="F627" s="112">
        <v>43787</v>
      </c>
      <c r="G627" s="112">
        <v>44153</v>
      </c>
      <c r="H627" s="113">
        <v>329.7675108</v>
      </c>
    </row>
    <row r="628" ht="14" customHeight="1" spans="1:8">
      <c r="A628" s="8">
        <v>626</v>
      </c>
      <c r="B628" s="81" t="s">
        <v>1051</v>
      </c>
      <c r="C628" s="104" t="s">
        <v>1086</v>
      </c>
      <c r="D628" s="104" t="s">
        <v>64</v>
      </c>
      <c r="E628" s="104" t="s">
        <v>64</v>
      </c>
      <c r="F628" s="104" t="s">
        <v>1087</v>
      </c>
      <c r="G628" s="104" t="s">
        <v>1088</v>
      </c>
      <c r="H628" s="13">
        <v>347.904</v>
      </c>
    </row>
    <row r="629" ht="14" customHeight="1" spans="1:8">
      <c r="A629" s="8">
        <v>627</v>
      </c>
      <c r="B629" s="9" t="s">
        <v>1051</v>
      </c>
      <c r="C629" s="22" t="s">
        <v>1089</v>
      </c>
      <c r="D629" s="22" t="s">
        <v>25</v>
      </c>
      <c r="E629" s="22" t="s">
        <v>25</v>
      </c>
      <c r="F629" s="22" t="s">
        <v>312</v>
      </c>
      <c r="G629" s="22" t="s">
        <v>313</v>
      </c>
      <c r="H629" s="13">
        <v>449.376</v>
      </c>
    </row>
    <row r="630" ht="14" customHeight="1" spans="1:8">
      <c r="A630" s="8">
        <v>628</v>
      </c>
      <c r="B630" s="81" t="s">
        <v>1090</v>
      </c>
      <c r="C630" s="82" t="s">
        <v>1091</v>
      </c>
      <c r="D630" s="82">
        <v>30000</v>
      </c>
      <c r="E630" s="82">
        <v>30000</v>
      </c>
      <c r="F630" s="14" t="s">
        <v>1031</v>
      </c>
      <c r="G630" s="14" t="s">
        <v>1092</v>
      </c>
      <c r="H630" s="114">
        <v>329.87</v>
      </c>
    </row>
    <row r="631" ht="14" customHeight="1" spans="1:8">
      <c r="A631" s="8">
        <v>629</v>
      </c>
      <c r="B631" s="81" t="s">
        <v>1090</v>
      </c>
      <c r="C631" s="82" t="s">
        <v>1093</v>
      </c>
      <c r="D631" s="82">
        <v>50000</v>
      </c>
      <c r="E631" s="82">
        <v>50000</v>
      </c>
      <c r="F631" s="14" t="s">
        <v>71</v>
      </c>
      <c r="G631" s="14" t="s">
        <v>72</v>
      </c>
      <c r="H631" s="114">
        <v>549.78</v>
      </c>
    </row>
    <row r="632" ht="14" customHeight="1" spans="1:8">
      <c r="A632" s="8">
        <v>630</v>
      </c>
      <c r="B632" s="81" t="s">
        <v>1090</v>
      </c>
      <c r="C632" s="82" t="s">
        <v>1094</v>
      </c>
      <c r="D632" s="82">
        <v>50000</v>
      </c>
      <c r="E632" s="82">
        <v>50000</v>
      </c>
      <c r="F632" s="14" t="s">
        <v>46</v>
      </c>
      <c r="G632" s="14" t="s">
        <v>47</v>
      </c>
      <c r="H632" s="114">
        <v>549.78</v>
      </c>
    </row>
    <row r="633" ht="14" customHeight="1" spans="1:8">
      <c r="A633" s="8">
        <v>631</v>
      </c>
      <c r="B633" s="81" t="s">
        <v>1090</v>
      </c>
      <c r="C633" s="82" t="s">
        <v>1095</v>
      </c>
      <c r="D633" s="82">
        <v>50000</v>
      </c>
      <c r="E633" s="82">
        <v>50000</v>
      </c>
      <c r="F633" s="14" t="s">
        <v>758</v>
      </c>
      <c r="G633" s="14" t="s">
        <v>531</v>
      </c>
      <c r="H633" s="114">
        <v>549.78</v>
      </c>
    </row>
    <row r="634" ht="14" customHeight="1" spans="1:8">
      <c r="A634" s="8">
        <v>632</v>
      </c>
      <c r="B634" s="81" t="s">
        <v>1090</v>
      </c>
      <c r="C634" s="82" t="s">
        <v>1096</v>
      </c>
      <c r="D634" s="82">
        <v>30000</v>
      </c>
      <c r="E634" s="82">
        <v>30000</v>
      </c>
      <c r="F634" s="14" t="s">
        <v>99</v>
      </c>
      <c r="G634" s="14" t="s">
        <v>100</v>
      </c>
      <c r="H634" s="114">
        <v>329.87</v>
      </c>
    </row>
    <row r="635" ht="14" customHeight="1" spans="1:8">
      <c r="A635" s="8">
        <v>633</v>
      </c>
      <c r="B635" s="81" t="s">
        <v>1090</v>
      </c>
      <c r="C635" s="82" t="s">
        <v>1097</v>
      </c>
      <c r="D635" s="82">
        <v>30000</v>
      </c>
      <c r="E635" s="82">
        <v>30000</v>
      </c>
      <c r="F635" s="14" t="s">
        <v>270</v>
      </c>
      <c r="G635" s="14" t="s">
        <v>271</v>
      </c>
      <c r="H635" s="114">
        <v>329.87</v>
      </c>
    </row>
    <row r="636" ht="14" customHeight="1" spans="1:8">
      <c r="A636" s="8">
        <v>634</v>
      </c>
      <c r="B636" s="81" t="s">
        <v>1090</v>
      </c>
      <c r="C636" s="82" t="s">
        <v>1098</v>
      </c>
      <c r="D636" s="82">
        <v>50000</v>
      </c>
      <c r="E636" s="82">
        <v>50000</v>
      </c>
      <c r="F636" s="14" t="s">
        <v>1064</v>
      </c>
      <c r="G636" s="14" t="s">
        <v>611</v>
      </c>
      <c r="H636" s="114">
        <v>549.78</v>
      </c>
    </row>
    <row r="637" ht="14" customHeight="1" spans="1:8">
      <c r="A637" s="8">
        <v>635</v>
      </c>
      <c r="B637" s="81" t="s">
        <v>1090</v>
      </c>
      <c r="C637" s="82" t="s">
        <v>1099</v>
      </c>
      <c r="D637" s="82">
        <v>50000</v>
      </c>
      <c r="E637" s="82">
        <v>50000</v>
      </c>
      <c r="F637" s="14" t="s">
        <v>1064</v>
      </c>
      <c r="G637" s="14" t="s">
        <v>611</v>
      </c>
      <c r="H637" s="114">
        <v>549.78</v>
      </c>
    </row>
    <row r="638" ht="14" customHeight="1" spans="1:8">
      <c r="A638" s="8">
        <v>636</v>
      </c>
      <c r="B638" s="81" t="s">
        <v>1090</v>
      </c>
      <c r="C638" s="82" t="s">
        <v>1100</v>
      </c>
      <c r="D638" s="82">
        <v>50000</v>
      </c>
      <c r="E638" s="82">
        <v>50000</v>
      </c>
      <c r="F638" s="14" t="s">
        <v>1101</v>
      </c>
      <c r="G638" s="14" t="s">
        <v>1088</v>
      </c>
      <c r="H638" s="114">
        <v>549.78</v>
      </c>
    </row>
    <row r="639" ht="14" customHeight="1" spans="1:8">
      <c r="A639" s="8">
        <v>637</v>
      </c>
      <c r="B639" s="81" t="s">
        <v>1090</v>
      </c>
      <c r="C639" s="104" t="s">
        <v>1102</v>
      </c>
      <c r="D639" s="82">
        <v>50000</v>
      </c>
      <c r="E639" s="82">
        <v>50000</v>
      </c>
      <c r="F639" s="115">
        <v>43888</v>
      </c>
      <c r="G639" s="115">
        <v>44254</v>
      </c>
      <c r="H639" s="114">
        <v>549.78</v>
      </c>
    </row>
    <row r="640" ht="14" customHeight="1" spans="1:8">
      <c r="A640" s="8">
        <v>638</v>
      </c>
      <c r="B640" s="81" t="s">
        <v>1090</v>
      </c>
      <c r="C640" s="104" t="s">
        <v>1103</v>
      </c>
      <c r="D640" s="82">
        <v>50000</v>
      </c>
      <c r="E640" s="82">
        <v>50000</v>
      </c>
      <c r="F640" s="115">
        <v>43878</v>
      </c>
      <c r="G640" s="115">
        <v>44244</v>
      </c>
      <c r="H640" s="114">
        <v>549.78</v>
      </c>
    </row>
    <row r="641" ht="14" customHeight="1" spans="1:8">
      <c r="A641" s="8">
        <v>639</v>
      </c>
      <c r="B641" s="81" t="s">
        <v>1090</v>
      </c>
      <c r="C641" s="104" t="s">
        <v>1104</v>
      </c>
      <c r="D641" s="82">
        <v>50000</v>
      </c>
      <c r="E641" s="82">
        <v>50000</v>
      </c>
      <c r="F641" s="115">
        <v>43893</v>
      </c>
      <c r="G641" s="115">
        <v>44258</v>
      </c>
      <c r="H641" s="114">
        <v>549.78</v>
      </c>
    </row>
    <row r="642" ht="14" customHeight="1" spans="1:8">
      <c r="A642" s="8">
        <v>640</v>
      </c>
      <c r="B642" s="14" t="s">
        <v>1105</v>
      </c>
      <c r="C642" s="29" t="s">
        <v>1106</v>
      </c>
      <c r="D642" s="29" t="s">
        <v>64</v>
      </c>
      <c r="E642" s="29" t="s">
        <v>64</v>
      </c>
      <c r="F642" s="29" t="s">
        <v>1107</v>
      </c>
      <c r="G642" s="29" t="s">
        <v>734</v>
      </c>
      <c r="H642" s="111">
        <v>480.237333333333</v>
      </c>
    </row>
    <row r="643" ht="14" customHeight="1" spans="1:8">
      <c r="A643" s="8">
        <v>641</v>
      </c>
      <c r="B643" s="14" t="s">
        <v>1105</v>
      </c>
      <c r="C643" s="29" t="s">
        <v>1108</v>
      </c>
      <c r="D643" s="29" t="s">
        <v>11</v>
      </c>
      <c r="E643" s="29" t="s">
        <v>11</v>
      </c>
      <c r="F643" s="29" t="s">
        <v>897</v>
      </c>
      <c r="G643" s="29" t="s">
        <v>793</v>
      </c>
      <c r="H643" s="19">
        <v>600.296666666667</v>
      </c>
    </row>
    <row r="644" ht="14" customHeight="1" spans="1:8">
      <c r="A644" s="8">
        <v>642</v>
      </c>
      <c r="B644" s="14" t="s">
        <v>1105</v>
      </c>
      <c r="C644" s="29" t="s">
        <v>1109</v>
      </c>
      <c r="D644" s="29" t="s">
        <v>25</v>
      </c>
      <c r="E644" s="29" t="s">
        <v>25</v>
      </c>
      <c r="F644" s="29" t="s">
        <v>371</v>
      </c>
      <c r="G644" s="29" t="s">
        <v>372</v>
      </c>
      <c r="H644" s="16">
        <v>329.875</v>
      </c>
    </row>
    <row r="645" ht="14" customHeight="1" spans="1:8">
      <c r="A645" s="8">
        <v>643</v>
      </c>
      <c r="B645" s="14" t="s">
        <v>1105</v>
      </c>
      <c r="C645" s="29" t="s">
        <v>1110</v>
      </c>
      <c r="D645" s="29" t="s">
        <v>25</v>
      </c>
      <c r="E645" s="29" t="s">
        <v>25</v>
      </c>
      <c r="F645" s="29" t="s">
        <v>1006</v>
      </c>
      <c r="G645" s="29" t="s">
        <v>1111</v>
      </c>
      <c r="H645" s="19">
        <v>329.875</v>
      </c>
    </row>
    <row r="646" ht="14" customHeight="1" spans="1:8">
      <c r="A646" s="8">
        <v>644</v>
      </c>
      <c r="B646" s="14" t="s">
        <v>1105</v>
      </c>
      <c r="C646" s="29" t="s">
        <v>1112</v>
      </c>
      <c r="D646" s="29" t="s">
        <v>25</v>
      </c>
      <c r="E646" s="29" t="s">
        <v>25</v>
      </c>
      <c r="F646" s="29" t="s">
        <v>1113</v>
      </c>
      <c r="G646" s="29" t="s">
        <v>1114</v>
      </c>
      <c r="H646" s="16">
        <v>329.875</v>
      </c>
    </row>
    <row r="647" ht="14" customHeight="1" spans="1:8">
      <c r="A647" s="8">
        <v>645</v>
      </c>
      <c r="B647" s="14" t="s">
        <v>1105</v>
      </c>
      <c r="C647" s="29" t="s">
        <v>1115</v>
      </c>
      <c r="D647" s="29" t="s">
        <v>25</v>
      </c>
      <c r="E647" s="29" t="s">
        <v>25</v>
      </c>
      <c r="F647" s="29" t="s">
        <v>1116</v>
      </c>
      <c r="G647" s="29" t="s">
        <v>1117</v>
      </c>
      <c r="H647" s="19">
        <v>329.875</v>
      </c>
    </row>
    <row r="648" ht="14" customHeight="1" spans="1:8">
      <c r="A648" s="8">
        <v>646</v>
      </c>
      <c r="B648" s="14" t="s">
        <v>1105</v>
      </c>
      <c r="C648" s="29" t="s">
        <v>1118</v>
      </c>
      <c r="D648" s="29" t="s">
        <v>11</v>
      </c>
      <c r="E648" s="29" t="s">
        <v>11</v>
      </c>
      <c r="F648" s="29" t="s">
        <v>1119</v>
      </c>
      <c r="G648" s="29" t="s">
        <v>1120</v>
      </c>
      <c r="H648" s="16">
        <v>549.791666666667</v>
      </c>
    </row>
    <row r="649" ht="14" customHeight="1" spans="1:8">
      <c r="A649" s="8">
        <v>647</v>
      </c>
      <c r="B649" s="14" t="s">
        <v>1105</v>
      </c>
      <c r="C649" s="29" t="s">
        <v>1121</v>
      </c>
      <c r="D649" s="29" t="s">
        <v>11</v>
      </c>
      <c r="E649" s="29" t="s">
        <v>11</v>
      </c>
      <c r="F649" s="29" t="s">
        <v>499</v>
      </c>
      <c r="G649" s="29" t="s">
        <v>502</v>
      </c>
      <c r="H649" s="19">
        <v>549.791666666667</v>
      </c>
    </row>
    <row r="650" ht="14" customHeight="1" spans="1:8">
      <c r="A650" s="8">
        <v>648</v>
      </c>
      <c r="B650" s="14" t="s">
        <v>1105</v>
      </c>
      <c r="C650" s="29" t="s">
        <v>1122</v>
      </c>
      <c r="D650" s="29" t="s">
        <v>25</v>
      </c>
      <c r="E650" s="29" t="s">
        <v>25</v>
      </c>
      <c r="F650" s="29" t="s">
        <v>1123</v>
      </c>
      <c r="G650" s="29" t="s">
        <v>510</v>
      </c>
      <c r="H650" s="111">
        <v>329.875</v>
      </c>
    </row>
    <row r="651" ht="14" customHeight="1" spans="1:8">
      <c r="A651" s="8">
        <v>649</v>
      </c>
      <c r="B651" s="14" t="s">
        <v>1105</v>
      </c>
      <c r="C651" s="29" t="s">
        <v>1124</v>
      </c>
      <c r="D651" s="29" t="s">
        <v>25</v>
      </c>
      <c r="E651" s="29" t="s">
        <v>25</v>
      </c>
      <c r="F651" s="29" t="s">
        <v>40</v>
      </c>
      <c r="G651" s="29" t="s">
        <v>41</v>
      </c>
      <c r="H651" s="19">
        <v>329.875</v>
      </c>
    </row>
    <row r="652" ht="14" customHeight="1" spans="1:8">
      <c r="A652" s="8">
        <v>650</v>
      </c>
      <c r="B652" s="14" t="s">
        <v>1105</v>
      </c>
      <c r="C652" s="29" t="s">
        <v>1125</v>
      </c>
      <c r="D652" s="29" t="s">
        <v>11</v>
      </c>
      <c r="E652" s="29" t="s">
        <v>11</v>
      </c>
      <c r="F652" s="29" t="s">
        <v>116</v>
      </c>
      <c r="G652" s="29" t="s">
        <v>117</v>
      </c>
      <c r="H652" s="16">
        <v>549.791666666667</v>
      </c>
    </row>
    <row r="653" ht="14" customHeight="1" spans="1:8">
      <c r="A653" s="8">
        <v>651</v>
      </c>
      <c r="B653" s="14" t="s">
        <v>1105</v>
      </c>
      <c r="C653" s="29" t="s">
        <v>1126</v>
      </c>
      <c r="D653" s="29" t="s">
        <v>25</v>
      </c>
      <c r="E653" s="29" t="s">
        <v>25</v>
      </c>
      <c r="F653" s="29" t="s">
        <v>632</v>
      </c>
      <c r="G653" s="29" t="s">
        <v>633</v>
      </c>
      <c r="H653" s="111">
        <v>329.875</v>
      </c>
    </row>
    <row r="654" ht="14" customHeight="1" spans="1:8">
      <c r="A654" s="8">
        <v>652</v>
      </c>
      <c r="B654" s="14" t="s">
        <v>1105</v>
      </c>
      <c r="C654" s="29" t="s">
        <v>1127</v>
      </c>
      <c r="D654" s="29" t="s">
        <v>25</v>
      </c>
      <c r="E654" s="29" t="s">
        <v>25</v>
      </c>
      <c r="F654" s="29" t="s">
        <v>128</v>
      </c>
      <c r="G654" s="29" t="s">
        <v>129</v>
      </c>
      <c r="H654" s="19">
        <v>329.875</v>
      </c>
    </row>
    <row r="655" ht="14" customHeight="1" spans="1:8">
      <c r="A655" s="8">
        <v>653</v>
      </c>
      <c r="B655" s="14" t="s">
        <v>1105</v>
      </c>
      <c r="C655" s="29" t="s">
        <v>1128</v>
      </c>
      <c r="D655" s="29" t="s">
        <v>11</v>
      </c>
      <c r="E655" s="29" t="s">
        <v>11</v>
      </c>
      <c r="F655" s="29" t="s">
        <v>254</v>
      </c>
      <c r="G655" s="29" t="s">
        <v>255</v>
      </c>
      <c r="H655" s="16">
        <v>549.791666666667</v>
      </c>
    </row>
    <row r="656" ht="14" customHeight="1" spans="1:8">
      <c r="A656" s="8">
        <v>654</v>
      </c>
      <c r="B656" s="14" t="s">
        <v>1105</v>
      </c>
      <c r="C656" s="29" t="s">
        <v>1129</v>
      </c>
      <c r="D656" s="29" t="s">
        <v>25</v>
      </c>
      <c r="E656" s="29" t="s">
        <v>25</v>
      </c>
      <c r="F656" s="29" t="s">
        <v>642</v>
      </c>
      <c r="G656" s="29" t="s">
        <v>643</v>
      </c>
      <c r="H656" s="19">
        <v>329.875</v>
      </c>
    </row>
    <row r="657" ht="14" customHeight="1" spans="1:8">
      <c r="A657" s="8">
        <v>655</v>
      </c>
      <c r="B657" s="14" t="s">
        <v>1105</v>
      </c>
      <c r="C657" s="29" t="s">
        <v>1130</v>
      </c>
      <c r="D657" s="29" t="s">
        <v>25</v>
      </c>
      <c r="E657" s="29" t="s">
        <v>25</v>
      </c>
      <c r="F657" s="29" t="s">
        <v>642</v>
      </c>
      <c r="G657" s="29" t="s">
        <v>643</v>
      </c>
      <c r="H657" s="19">
        <v>329.875</v>
      </c>
    </row>
    <row r="658" ht="14" customHeight="1" spans="1:8">
      <c r="A658" s="8">
        <v>656</v>
      </c>
      <c r="B658" s="14" t="s">
        <v>1105</v>
      </c>
      <c r="C658" s="29" t="s">
        <v>1131</v>
      </c>
      <c r="D658" s="29" t="s">
        <v>25</v>
      </c>
      <c r="E658" s="29" t="s">
        <v>25</v>
      </c>
      <c r="F658" s="29" t="s">
        <v>168</v>
      </c>
      <c r="G658" s="29" t="s">
        <v>169</v>
      </c>
      <c r="H658" s="19">
        <v>329.875</v>
      </c>
    </row>
    <row r="659" ht="14" customHeight="1" spans="1:8">
      <c r="A659" s="8">
        <v>657</v>
      </c>
      <c r="B659" s="14" t="s">
        <v>1105</v>
      </c>
      <c r="C659" s="29" t="s">
        <v>1132</v>
      </c>
      <c r="D659" s="29" t="s">
        <v>25</v>
      </c>
      <c r="E659" s="29" t="s">
        <v>25</v>
      </c>
      <c r="F659" s="29" t="s">
        <v>113</v>
      </c>
      <c r="G659" s="29" t="s">
        <v>114</v>
      </c>
      <c r="H659" s="16">
        <v>329.875</v>
      </c>
    </row>
    <row r="660" ht="14" customHeight="1" spans="1:8">
      <c r="A660" s="8">
        <v>658</v>
      </c>
      <c r="B660" s="14" t="s">
        <v>1105</v>
      </c>
      <c r="C660" s="29" t="s">
        <v>1133</v>
      </c>
      <c r="D660" s="29" t="s">
        <v>25</v>
      </c>
      <c r="E660" s="29" t="s">
        <v>25</v>
      </c>
      <c r="F660" s="29" t="s">
        <v>792</v>
      </c>
      <c r="G660" s="29" t="s">
        <v>793</v>
      </c>
      <c r="H660" s="19">
        <v>329.875</v>
      </c>
    </row>
    <row r="661" ht="14" customHeight="1" spans="1:8">
      <c r="A661" s="8">
        <v>659</v>
      </c>
      <c r="B661" s="14" t="s">
        <v>1105</v>
      </c>
      <c r="C661" s="29" t="s">
        <v>1134</v>
      </c>
      <c r="D661" s="29" t="s">
        <v>25</v>
      </c>
      <c r="E661" s="29" t="s">
        <v>25</v>
      </c>
      <c r="F661" s="29" t="s">
        <v>792</v>
      </c>
      <c r="G661" s="29" t="s">
        <v>793</v>
      </c>
      <c r="H661" s="19">
        <v>329.875</v>
      </c>
    </row>
    <row r="662" ht="14" customHeight="1" spans="1:8">
      <c r="A662" s="8">
        <v>660</v>
      </c>
      <c r="B662" s="14" t="s">
        <v>1105</v>
      </c>
      <c r="C662" s="29" t="s">
        <v>151</v>
      </c>
      <c r="D662" s="29" t="s">
        <v>64</v>
      </c>
      <c r="E662" s="29" t="s">
        <v>64</v>
      </c>
      <c r="F662" s="29" t="s">
        <v>46</v>
      </c>
      <c r="G662" s="29" t="s">
        <v>47</v>
      </c>
      <c r="H662" s="111">
        <v>439.833333333333</v>
      </c>
    </row>
    <row r="663" ht="14" customHeight="1" spans="1:8">
      <c r="A663" s="8">
        <v>661</v>
      </c>
      <c r="B663" s="14" t="s">
        <v>1105</v>
      </c>
      <c r="C663" s="29" t="s">
        <v>1135</v>
      </c>
      <c r="D663" s="29" t="s">
        <v>25</v>
      </c>
      <c r="E663" s="29" t="s">
        <v>25</v>
      </c>
      <c r="F663" s="29" t="s">
        <v>46</v>
      </c>
      <c r="G663" s="29" t="s">
        <v>47</v>
      </c>
      <c r="H663" s="16">
        <v>329.875</v>
      </c>
    </row>
    <row r="664" ht="14" customHeight="1" spans="1:8">
      <c r="A664" s="8">
        <v>662</v>
      </c>
      <c r="B664" s="14" t="s">
        <v>1105</v>
      </c>
      <c r="C664" s="29" t="s">
        <v>1136</v>
      </c>
      <c r="D664" s="29" t="s">
        <v>64</v>
      </c>
      <c r="E664" s="29" t="s">
        <v>64</v>
      </c>
      <c r="F664" s="29" t="s">
        <v>46</v>
      </c>
      <c r="G664" s="29" t="s">
        <v>47</v>
      </c>
      <c r="H664" s="19">
        <v>439.833333333333</v>
      </c>
    </row>
    <row r="665" ht="14" customHeight="1" spans="1:8">
      <c r="A665" s="8">
        <v>663</v>
      </c>
      <c r="B665" s="14" t="s">
        <v>1105</v>
      </c>
      <c r="C665" s="29" t="s">
        <v>1137</v>
      </c>
      <c r="D665" s="29" t="s">
        <v>239</v>
      </c>
      <c r="E665" s="29" t="s">
        <v>239</v>
      </c>
      <c r="F665" s="29" t="s">
        <v>261</v>
      </c>
      <c r="G665" s="29" t="s">
        <v>262</v>
      </c>
      <c r="H665" s="19">
        <v>219.916666666667</v>
      </c>
    </row>
    <row r="666" ht="14" customHeight="1" spans="1:8">
      <c r="A666" s="8">
        <v>664</v>
      </c>
      <c r="B666" s="14" t="s">
        <v>1105</v>
      </c>
      <c r="C666" s="29" t="s">
        <v>1138</v>
      </c>
      <c r="D666" s="29" t="s">
        <v>25</v>
      </c>
      <c r="E666" s="29" t="s">
        <v>25</v>
      </c>
      <c r="F666" s="29" t="s">
        <v>1139</v>
      </c>
      <c r="G666" s="29" t="s">
        <v>1140</v>
      </c>
      <c r="H666" s="16">
        <v>329.875</v>
      </c>
    </row>
    <row r="667" ht="14" customHeight="1" spans="1:8">
      <c r="A667" s="8">
        <v>665</v>
      </c>
      <c r="B667" s="14" t="s">
        <v>1105</v>
      </c>
      <c r="C667" s="29" t="s">
        <v>1141</v>
      </c>
      <c r="D667" s="29" t="s">
        <v>11</v>
      </c>
      <c r="E667" s="29" t="s">
        <v>11</v>
      </c>
      <c r="F667" s="29" t="s">
        <v>840</v>
      </c>
      <c r="G667" s="29" t="s">
        <v>841</v>
      </c>
      <c r="H667" s="16">
        <v>549.791666666667</v>
      </c>
    </row>
    <row r="668" ht="14" customHeight="1" spans="1:8">
      <c r="A668" s="8">
        <v>666</v>
      </c>
      <c r="B668" s="14" t="s">
        <v>1105</v>
      </c>
      <c r="C668" s="29" t="s">
        <v>1142</v>
      </c>
      <c r="D668" s="29" t="s">
        <v>25</v>
      </c>
      <c r="E668" s="29" t="s">
        <v>25</v>
      </c>
      <c r="F668" s="29" t="s">
        <v>758</v>
      </c>
      <c r="G668" s="29" t="s">
        <v>531</v>
      </c>
      <c r="H668" s="16">
        <v>329.875</v>
      </c>
    </row>
    <row r="669" ht="14" customHeight="1" spans="1:8">
      <c r="A669" s="8">
        <v>667</v>
      </c>
      <c r="B669" s="14" t="s">
        <v>1105</v>
      </c>
      <c r="C669" s="29" t="s">
        <v>1143</v>
      </c>
      <c r="D669" s="29" t="s">
        <v>246</v>
      </c>
      <c r="E669" s="29" t="s">
        <v>246</v>
      </c>
      <c r="F669" s="29" t="s">
        <v>93</v>
      </c>
      <c r="G669" s="29" t="s">
        <v>94</v>
      </c>
      <c r="H669" s="19">
        <v>109.958333333333</v>
      </c>
    </row>
    <row r="670" ht="14" customHeight="1" spans="1:8">
      <c r="A670" s="8">
        <v>668</v>
      </c>
      <c r="B670" s="14" t="s">
        <v>1105</v>
      </c>
      <c r="C670" s="29" t="s">
        <v>1144</v>
      </c>
      <c r="D670" s="29" t="s">
        <v>25</v>
      </c>
      <c r="E670" s="29" t="s">
        <v>25</v>
      </c>
      <c r="F670" s="29" t="s">
        <v>1145</v>
      </c>
      <c r="G670" s="29" t="s">
        <v>1146</v>
      </c>
      <c r="H670" s="19">
        <v>329.875</v>
      </c>
    </row>
    <row r="671" ht="14" customHeight="1" spans="1:8">
      <c r="A671" s="8">
        <v>669</v>
      </c>
      <c r="B671" s="14" t="s">
        <v>1105</v>
      </c>
      <c r="C671" s="29" t="s">
        <v>1147</v>
      </c>
      <c r="D671" s="29" t="s">
        <v>25</v>
      </c>
      <c r="E671" s="29" t="s">
        <v>25</v>
      </c>
      <c r="F671" s="29" t="s">
        <v>662</v>
      </c>
      <c r="G671" s="29" t="s">
        <v>663</v>
      </c>
      <c r="H671" s="19">
        <v>329.875</v>
      </c>
    </row>
    <row r="672" ht="14" customHeight="1" spans="1:8">
      <c r="A672" s="8">
        <v>670</v>
      </c>
      <c r="B672" s="14" t="s">
        <v>1105</v>
      </c>
      <c r="C672" s="29" t="s">
        <v>1148</v>
      </c>
      <c r="D672" s="29" t="s">
        <v>64</v>
      </c>
      <c r="E672" s="29" t="s">
        <v>64</v>
      </c>
      <c r="F672" s="29" t="s">
        <v>662</v>
      </c>
      <c r="G672" s="29" t="s">
        <v>663</v>
      </c>
      <c r="H672" s="19">
        <v>439.833333333333</v>
      </c>
    </row>
    <row r="673" ht="14" customHeight="1" spans="1:8">
      <c r="A673" s="8">
        <v>671</v>
      </c>
      <c r="B673" s="14" t="s">
        <v>1105</v>
      </c>
      <c r="C673" s="29" t="s">
        <v>1149</v>
      </c>
      <c r="D673" s="29" t="s">
        <v>11</v>
      </c>
      <c r="E673" s="29" t="s">
        <v>11</v>
      </c>
      <c r="F673" s="29" t="s">
        <v>165</v>
      </c>
      <c r="G673" s="29" t="s">
        <v>166</v>
      </c>
      <c r="H673" s="111">
        <v>549.791666666667</v>
      </c>
    </row>
    <row r="674" ht="14" customHeight="1" spans="1:8">
      <c r="A674" s="8">
        <v>672</v>
      </c>
      <c r="B674" s="14" t="s">
        <v>1105</v>
      </c>
      <c r="C674" s="29" t="s">
        <v>1150</v>
      </c>
      <c r="D674" s="29" t="s">
        <v>11</v>
      </c>
      <c r="E674" s="29" t="s">
        <v>11</v>
      </c>
      <c r="F674" s="29" t="s">
        <v>392</v>
      </c>
      <c r="G674" s="29" t="s">
        <v>393</v>
      </c>
      <c r="H674" s="19">
        <v>549.791666666667</v>
      </c>
    </row>
    <row r="675" ht="14" customHeight="1" spans="1:8">
      <c r="A675" s="8">
        <v>673</v>
      </c>
      <c r="B675" s="14" t="s">
        <v>1105</v>
      </c>
      <c r="C675" s="29" t="s">
        <v>1151</v>
      </c>
      <c r="D675" s="29" t="s">
        <v>64</v>
      </c>
      <c r="E675" s="29" t="s">
        <v>64</v>
      </c>
      <c r="F675" s="29" t="s">
        <v>392</v>
      </c>
      <c r="G675" s="29" t="s">
        <v>393</v>
      </c>
      <c r="H675" s="19">
        <v>439.833333333333</v>
      </c>
    </row>
    <row r="676" ht="14" customHeight="1" spans="1:8">
      <c r="A676" s="8">
        <v>674</v>
      </c>
      <c r="B676" s="14" t="s">
        <v>1105</v>
      </c>
      <c r="C676" s="29" t="s">
        <v>1152</v>
      </c>
      <c r="D676" s="29" t="s">
        <v>239</v>
      </c>
      <c r="E676" s="29" t="s">
        <v>239</v>
      </c>
      <c r="F676" s="29" t="s">
        <v>392</v>
      </c>
      <c r="G676" s="29" t="s">
        <v>393</v>
      </c>
      <c r="H676" s="19">
        <v>219.916666666667</v>
      </c>
    </row>
    <row r="677" ht="14" customHeight="1" spans="1:8">
      <c r="A677" s="8">
        <v>675</v>
      </c>
      <c r="B677" s="14" t="s">
        <v>1105</v>
      </c>
      <c r="C677" s="29" t="s">
        <v>1153</v>
      </c>
      <c r="D677" s="29" t="s">
        <v>25</v>
      </c>
      <c r="E677" s="29" t="s">
        <v>25</v>
      </c>
      <c r="F677" s="29" t="s">
        <v>392</v>
      </c>
      <c r="G677" s="29" t="s">
        <v>393</v>
      </c>
      <c r="H677" s="111">
        <v>329.875</v>
      </c>
    </row>
    <row r="678" ht="14" customHeight="1" spans="1:8">
      <c r="A678" s="8">
        <v>676</v>
      </c>
      <c r="B678" s="14" t="s">
        <v>1105</v>
      </c>
      <c r="C678" s="29" t="s">
        <v>1154</v>
      </c>
      <c r="D678" s="29" t="s">
        <v>239</v>
      </c>
      <c r="E678" s="29" t="s">
        <v>239</v>
      </c>
      <c r="F678" s="29" t="s">
        <v>392</v>
      </c>
      <c r="G678" s="29" t="s">
        <v>393</v>
      </c>
      <c r="H678" s="16">
        <v>219.916666666667</v>
      </c>
    </row>
    <row r="679" ht="14" customHeight="1" spans="1:8">
      <c r="A679" s="8">
        <v>677</v>
      </c>
      <c r="B679" s="14" t="s">
        <v>1105</v>
      </c>
      <c r="C679" s="29" t="s">
        <v>1155</v>
      </c>
      <c r="D679" s="29" t="s">
        <v>64</v>
      </c>
      <c r="E679" s="29" t="s">
        <v>64</v>
      </c>
      <c r="F679" s="29" t="s">
        <v>392</v>
      </c>
      <c r="G679" s="29" t="s">
        <v>393</v>
      </c>
      <c r="H679" s="16">
        <v>439.833333333333</v>
      </c>
    </row>
    <row r="680" ht="14" customHeight="1" spans="1:8">
      <c r="A680" s="8">
        <v>678</v>
      </c>
      <c r="B680" s="14" t="s">
        <v>1105</v>
      </c>
      <c r="C680" s="29" t="s">
        <v>1156</v>
      </c>
      <c r="D680" s="29" t="s">
        <v>11</v>
      </c>
      <c r="E680" s="29" t="s">
        <v>11</v>
      </c>
      <c r="F680" s="29" t="s">
        <v>267</v>
      </c>
      <c r="G680" s="29" t="s">
        <v>268</v>
      </c>
      <c r="H680" s="19">
        <v>549.791666666667</v>
      </c>
    </row>
    <row r="681" ht="14" customHeight="1" spans="1:8">
      <c r="A681" s="8">
        <v>679</v>
      </c>
      <c r="B681" s="14" t="s">
        <v>1105</v>
      </c>
      <c r="C681" s="29" t="s">
        <v>1157</v>
      </c>
      <c r="D681" s="29" t="s">
        <v>64</v>
      </c>
      <c r="E681" s="29" t="s">
        <v>64</v>
      </c>
      <c r="F681" s="29" t="s">
        <v>331</v>
      </c>
      <c r="G681" s="29" t="s">
        <v>332</v>
      </c>
      <c r="H681" s="111">
        <v>439.833333333333</v>
      </c>
    </row>
    <row r="682" ht="14" customHeight="1" spans="1:8">
      <c r="A682" s="8">
        <v>680</v>
      </c>
      <c r="B682" s="14" t="s">
        <v>1105</v>
      </c>
      <c r="C682" s="29" t="s">
        <v>1158</v>
      </c>
      <c r="D682" s="29" t="s">
        <v>25</v>
      </c>
      <c r="E682" s="29" t="s">
        <v>25</v>
      </c>
      <c r="F682" s="29" t="s">
        <v>331</v>
      </c>
      <c r="G682" s="29" t="s">
        <v>332</v>
      </c>
      <c r="H682" s="16">
        <v>329.875</v>
      </c>
    </row>
    <row r="683" ht="14" customHeight="1" spans="1:8">
      <c r="A683" s="8">
        <v>681</v>
      </c>
      <c r="B683" s="14" t="s">
        <v>1105</v>
      </c>
      <c r="C683" s="29" t="s">
        <v>1159</v>
      </c>
      <c r="D683" s="29" t="s">
        <v>239</v>
      </c>
      <c r="E683" s="29" t="s">
        <v>239</v>
      </c>
      <c r="F683" s="29" t="s">
        <v>807</v>
      </c>
      <c r="G683" s="29" t="s">
        <v>533</v>
      </c>
      <c r="H683" s="16">
        <v>219.916666666667</v>
      </c>
    </row>
    <row r="684" ht="14" customHeight="1" spans="1:8">
      <c r="A684" s="8">
        <v>682</v>
      </c>
      <c r="B684" s="14" t="s">
        <v>1105</v>
      </c>
      <c r="C684" s="29" t="s">
        <v>1160</v>
      </c>
      <c r="D684" s="29" t="s">
        <v>11</v>
      </c>
      <c r="E684" s="29" t="s">
        <v>11</v>
      </c>
      <c r="F684" s="29" t="s">
        <v>270</v>
      </c>
      <c r="G684" s="29" t="s">
        <v>271</v>
      </c>
      <c r="H684" s="16">
        <v>549.791666666667</v>
      </c>
    </row>
    <row r="685" ht="14" customHeight="1" spans="1:8">
      <c r="A685" s="8">
        <v>683</v>
      </c>
      <c r="B685" s="14" t="s">
        <v>1105</v>
      </c>
      <c r="C685" s="29" t="s">
        <v>1161</v>
      </c>
      <c r="D685" s="29" t="s">
        <v>11</v>
      </c>
      <c r="E685" s="29" t="s">
        <v>11</v>
      </c>
      <c r="F685" s="29" t="s">
        <v>270</v>
      </c>
      <c r="G685" s="29" t="s">
        <v>271</v>
      </c>
      <c r="H685" s="16">
        <v>549.791666666667</v>
      </c>
    </row>
    <row r="686" ht="14" customHeight="1" spans="1:8">
      <c r="A686" s="8">
        <v>684</v>
      </c>
      <c r="B686" s="14" t="s">
        <v>1105</v>
      </c>
      <c r="C686" s="29" t="s">
        <v>1162</v>
      </c>
      <c r="D686" s="29" t="s">
        <v>11</v>
      </c>
      <c r="E686" s="29" t="s">
        <v>11</v>
      </c>
      <c r="F686" s="29" t="s">
        <v>270</v>
      </c>
      <c r="G686" s="29" t="s">
        <v>271</v>
      </c>
      <c r="H686" s="19">
        <v>549.791666666667</v>
      </c>
    </row>
    <row r="687" ht="14" customHeight="1" spans="1:8">
      <c r="A687" s="8">
        <v>685</v>
      </c>
      <c r="B687" s="14" t="s">
        <v>1105</v>
      </c>
      <c r="C687" s="29" t="s">
        <v>1163</v>
      </c>
      <c r="D687" s="29" t="s">
        <v>11</v>
      </c>
      <c r="E687" s="29" t="s">
        <v>11</v>
      </c>
      <c r="F687" s="29" t="s">
        <v>270</v>
      </c>
      <c r="G687" s="29" t="s">
        <v>271</v>
      </c>
      <c r="H687" s="19">
        <v>549.791666666667</v>
      </c>
    </row>
    <row r="688" ht="14" customHeight="1" spans="1:8">
      <c r="A688" s="8">
        <v>686</v>
      </c>
      <c r="B688" s="14" t="s">
        <v>1105</v>
      </c>
      <c r="C688" s="29" t="s">
        <v>1164</v>
      </c>
      <c r="D688" s="29" t="s">
        <v>11</v>
      </c>
      <c r="E688" s="29" t="s">
        <v>11</v>
      </c>
      <c r="F688" s="29" t="s">
        <v>270</v>
      </c>
      <c r="G688" s="29" t="s">
        <v>271</v>
      </c>
      <c r="H688" s="19">
        <v>549.791666666667</v>
      </c>
    </row>
    <row r="689" ht="14" customHeight="1" spans="1:8">
      <c r="A689" s="8">
        <v>687</v>
      </c>
      <c r="B689" s="14" t="s">
        <v>1105</v>
      </c>
      <c r="C689" s="29" t="s">
        <v>1165</v>
      </c>
      <c r="D689" s="29" t="s">
        <v>25</v>
      </c>
      <c r="E689" s="29" t="s">
        <v>25</v>
      </c>
      <c r="F689" s="29" t="s">
        <v>270</v>
      </c>
      <c r="G689" s="29" t="s">
        <v>271</v>
      </c>
      <c r="H689" s="19">
        <v>329.875</v>
      </c>
    </row>
    <row r="690" ht="14" customHeight="1" spans="1:8">
      <c r="A690" s="8">
        <v>688</v>
      </c>
      <c r="B690" s="14" t="s">
        <v>1105</v>
      </c>
      <c r="C690" s="29" t="s">
        <v>1166</v>
      </c>
      <c r="D690" s="29" t="s">
        <v>11</v>
      </c>
      <c r="E690" s="29" t="s">
        <v>11</v>
      </c>
      <c r="F690" s="29" t="s">
        <v>270</v>
      </c>
      <c r="G690" s="29" t="s">
        <v>271</v>
      </c>
      <c r="H690" s="19">
        <v>549.791666666667</v>
      </c>
    </row>
    <row r="691" ht="14" customHeight="1" spans="1:8">
      <c r="A691" s="8">
        <v>689</v>
      </c>
      <c r="B691" s="14" t="s">
        <v>1105</v>
      </c>
      <c r="C691" s="29" t="s">
        <v>1167</v>
      </c>
      <c r="D691" s="29" t="s">
        <v>11</v>
      </c>
      <c r="E691" s="29" t="s">
        <v>11</v>
      </c>
      <c r="F691" s="29" t="s">
        <v>322</v>
      </c>
      <c r="G691" s="29" t="s">
        <v>323</v>
      </c>
      <c r="H691" s="16">
        <v>549.791666666667</v>
      </c>
    </row>
    <row r="692" ht="14" customHeight="1" spans="1:8">
      <c r="A692" s="8">
        <v>690</v>
      </c>
      <c r="B692" s="14" t="s">
        <v>1105</v>
      </c>
      <c r="C692" s="29" t="s">
        <v>1168</v>
      </c>
      <c r="D692" s="29" t="s">
        <v>11</v>
      </c>
      <c r="E692" s="29" t="s">
        <v>11</v>
      </c>
      <c r="F692" s="29" t="s">
        <v>322</v>
      </c>
      <c r="G692" s="29" t="s">
        <v>323</v>
      </c>
      <c r="H692" s="111">
        <v>549.791666666667</v>
      </c>
    </row>
    <row r="693" ht="14" customHeight="1" spans="1:8">
      <c r="A693" s="8">
        <v>691</v>
      </c>
      <c r="B693" s="14" t="s">
        <v>1105</v>
      </c>
      <c r="C693" s="29" t="s">
        <v>1169</v>
      </c>
      <c r="D693" s="29" t="s">
        <v>11</v>
      </c>
      <c r="E693" s="29" t="s">
        <v>11</v>
      </c>
      <c r="F693" s="29" t="s">
        <v>359</v>
      </c>
      <c r="G693" s="29" t="s">
        <v>360</v>
      </c>
      <c r="H693" s="16">
        <v>549.791666666667</v>
      </c>
    </row>
    <row r="694" ht="14" customHeight="1" spans="1:8">
      <c r="A694" s="8">
        <v>692</v>
      </c>
      <c r="B694" s="14" t="s">
        <v>1105</v>
      </c>
      <c r="C694" s="29" t="s">
        <v>1170</v>
      </c>
      <c r="D694" s="29" t="s">
        <v>239</v>
      </c>
      <c r="E694" s="29" t="s">
        <v>239</v>
      </c>
      <c r="F694" s="29" t="s">
        <v>359</v>
      </c>
      <c r="G694" s="29" t="s">
        <v>360</v>
      </c>
      <c r="H694" s="19">
        <v>219.916666666667</v>
      </c>
    </row>
    <row r="695" ht="14" customHeight="1" spans="1:8">
      <c r="A695" s="8">
        <v>693</v>
      </c>
      <c r="B695" s="14" t="s">
        <v>1105</v>
      </c>
      <c r="C695" s="29" t="s">
        <v>1171</v>
      </c>
      <c r="D695" s="29" t="s">
        <v>64</v>
      </c>
      <c r="E695" s="29" t="s">
        <v>64</v>
      </c>
      <c r="F695" s="29" t="s">
        <v>325</v>
      </c>
      <c r="G695" s="29" t="s">
        <v>326</v>
      </c>
      <c r="H695" s="111">
        <v>439.833333333333</v>
      </c>
    </row>
    <row r="696" ht="14" customHeight="1" spans="1:8">
      <c r="A696" s="8">
        <v>694</v>
      </c>
      <c r="B696" s="14" t="s">
        <v>1105</v>
      </c>
      <c r="C696" s="29" t="s">
        <v>1172</v>
      </c>
      <c r="D696" s="29" t="s">
        <v>11</v>
      </c>
      <c r="E696" s="29" t="s">
        <v>11</v>
      </c>
      <c r="F696" s="29" t="s">
        <v>325</v>
      </c>
      <c r="G696" s="29" t="s">
        <v>326</v>
      </c>
      <c r="H696" s="19">
        <v>549.791666666667</v>
      </c>
    </row>
    <row r="697" ht="14" customHeight="1" spans="1:8">
      <c r="A697" s="8">
        <v>695</v>
      </c>
      <c r="B697" s="14" t="s">
        <v>1105</v>
      </c>
      <c r="C697" s="29" t="s">
        <v>1173</v>
      </c>
      <c r="D697" s="29" t="s">
        <v>11</v>
      </c>
      <c r="E697" s="29" t="s">
        <v>11</v>
      </c>
      <c r="F697" s="29" t="s">
        <v>216</v>
      </c>
      <c r="G697" s="29" t="s">
        <v>217</v>
      </c>
      <c r="H697" s="19">
        <v>549.791666666667</v>
      </c>
    </row>
    <row r="698" ht="14" customHeight="1" spans="1:8">
      <c r="A698" s="8">
        <v>696</v>
      </c>
      <c r="B698" s="14" t="s">
        <v>1105</v>
      </c>
      <c r="C698" s="29" t="s">
        <v>1174</v>
      </c>
      <c r="D698" s="29" t="s">
        <v>11</v>
      </c>
      <c r="E698" s="29" t="s">
        <v>11</v>
      </c>
      <c r="F698" s="29" t="s">
        <v>216</v>
      </c>
      <c r="G698" s="29" t="s">
        <v>217</v>
      </c>
      <c r="H698" s="16">
        <v>549.791666666667</v>
      </c>
    </row>
    <row r="699" ht="14" customHeight="1" spans="1:8">
      <c r="A699" s="8">
        <v>697</v>
      </c>
      <c r="B699" s="14" t="s">
        <v>1105</v>
      </c>
      <c r="C699" s="29" t="s">
        <v>1175</v>
      </c>
      <c r="D699" s="29" t="s">
        <v>11</v>
      </c>
      <c r="E699" s="29" t="s">
        <v>11</v>
      </c>
      <c r="F699" s="29" t="s">
        <v>216</v>
      </c>
      <c r="G699" s="29" t="s">
        <v>217</v>
      </c>
      <c r="H699" s="19">
        <v>549.791666666667</v>
      </c>
    </row>
    <row r="700" ht="14" customHeight="1" spans="1:8">
      <c r="A700" s="8">
        <v>698</v>
      </c>
      <c r="B700" s="14" t="s">
        <v>1105</v>
      </c>
      <c r="C700" s="29" t="s">
        <v>1176</v>
      </c>
      <c r="D700" s="29" t="s">
        <v>25</v>
      </c>
      <c r="E700" s="29" t="s">
        <v>25</v>
      </c>
      <c r="F700" s="29" t="s">
        <v>216</v>
      </c>
      <c r="G700" s="29" t="s">
        <v>217</v>
      </c>
      <c r="H700" s="111">
        <v>329.875</v>
      </c>
    </row>
    <row r="701" ht="14" customHeight="1" spans="1:8">
      <c r="A701" s="8">
        <v>699</v>
      </c>
      <c r="B701" s="14" t="s">
        <v>1105</v>
      </c>
      <c r="C701" s="29" t="s">
        <v>1177</v>
      </c>
      <c r="D701" s="29" t="s">
        <v>1178</v>
      </c>
      <c r="E701" s="29" t="s">
        <v>1178</v>
      </c>
      <c r="F701" s="29" t="s">
        <v>216</v>
      </c>
      <c r="G701" s="29" t="s">
        <v>1179</v>
      </c>
      <c r="H701" s="16">
        <v>153.941666666667</v>
      </c>
    </row>
    <row r="702" ht="14" customHeight="1" spans="1:8">
      <c r="A702" s="8">
        <v>700</v>
      </c>
      <c r="B702" s="14" t="s">
        <v>1105</v>
      </c>
      <c r="C702" s="29" t="s">
        <v>1180</v>
      </c>
      <c r="D702" s="29" t="s">
        <v>246</v>
      </c>
      <c r="E702" s="29" t="s">
        <v>246</v>
      </c>
      <c r="F702" s="29" t="s">
        <v>146</v>
      </c>
      <c r="G702" s="29" t="s">
        <v>147</v>
      </c>
      <c r="H702" s="16">
        <v>109.958333333333</v>
      </c>
    </row>
    <row r="703" ht="14" customHeight="1" spans="1:8">
      <c r="A703" s="8">
        <v>701</v>
      </c>
      <c r="B703" s="14" t="s">
        <v>1105</v>
      </c>
      <c r="C703" s="29" t="s">
        <v>1181</v>
      </c>
      <c r="D703" s="29" t="s">
        <v>11</v>
      </c>
      <c r="E703" s="29" t="s">
        <v>11</v>
      </c>
      <c r="F703" s="29" t="s">
        <v>146</v>
      </c>
      <c r="G703" s="29" t="s">
        <v>147</v>
      </c>
      <c r="H703" s="19">
        <v>549.791666666667</v>
      </c>
    </row>
    <row r="704" ht="14" customHeight="1" spans="1:8">
      <c r="A704" s="8">
        <v>702</v>
      </c>
      <c r="B704" s="14" t="s">
        <v>1105</v>
      </c>
      <c r="C704" s="29" t="s">
        <v>1182</v>
      </c>
      <c r="D704" s="29" t="s">
        <v>11</v>
      </c>
      <c r="E704" s="29" t="s">
        <v>11</v>
      </c>
      <c r="F704" s="29" t="s">
        <v>119</v>
      </c>
      <c r="G704" s="29" t="s">
        <v>120</v>
      </c>
      <c r="H704" s="111">
        <v>549.791666666667</v>
      </c>
    </row>
    <row r="705" ht="14" customHeight="1" spans="1:8">
      <c r="A705" s="8">
        <v>703</v>
      </c>
      <c r="B705" s="14" t="s">
        <v>1105</v>
      </c>
      <c r="C705" s="29" t="s">
        <v>1183</v>
      </c>
      <c r="D705" s="29" t="s">
        <v>11</v>
      </c>
      <c r="E705" s="29" t="s">
        <v>11</v>
      </c>
      <c r="F705" s="29" t="s">
        <v>119</v>
      </c>
      <c r="G705" s="29" t="s">
        <v>120</v>
      </c>
      <c r="H705" s="19">
        <v>549.791666666667</v>
      </c>
    </row>
    <row r="706" ht="14" customHeight="1" spans="1:8">
      <c r="A706" s="8">
        <v>704</v>
      </c>
      <c r="B706" s="14" t="s">
        <v>1105</v>
      </c>
      <c r="C706" s="29" t="s">
        <v>1184</v>
      </c>
      <c r="D706" s="29" t="s">
        <v>11</v>
      </c>
      <c r="E706" s="29" t="s">
        <v>11</v>
      </c>
      <c r="F706" s="29" t="s">
        <v>1185</v>
      </c>
      <c r="G706" s="29" t="s">
        <v>1186</v>
      </c>
      <c r="H706" s="19">
        <v>549.791666666667</v>
      </c>
    </row>
    <row r="707" ht="14" customHeight="1" spans="1:8">
      <c r="A707" s="8">
        <v>705</v>
      </c>
      <c r="B707" s="14" t="s">
        <v>1105</v>
      </c>
      <c r="C707" s="29" t="s">
        <v>1187</v>
      </c>
      <c r="D707" s="29" t="s">
        <v>11</v>
      </c>
      <c r="E707" s="29" t="s">
        <v>11</v>
      </c>
      <c r="F707" s="29" t="s">
        <v>1185</v>
      </c>
      <c r="G707" s="29" t="s">
        <v>1186</v>
      </c>
      <c r="H707" s="16">
        <v>549.791666666667</v>
      </c>
    </row>
    <row r="708" ht="14" customHeight="1" spans="1:8">
      <c r="A708" s="8">
        <v>706</v>
      </c>
      <c r="B708" s="14" t="s">
        <v>1105</v>
      </c>
      <c r="C708" s="29" t="s">
        <v>1188</v>
      </c>
      <c r="D708" s="29" t="s">
        <v>11</v>
      </c>
      <c r="E708" s="29" t="s">
        <v>11</v>
      </c>
      <c r="F708" s="29" t="s">
        <v>1185</v>
      </c>
      <c r="G708" s="29" t="s">
        <v>1186</v>
      </c>
      <c r="H708" s="16">
        <v>549.791666666667</v>
      </c>
    </row>
    <row r="709" ht="14" customHeight="1" spans="1:8">
      <c r="A709" s="8">
        <v>707</v>
      </c>
      <c r="B709" s="14" t="s">
        <v>1105</v>
      </c>
      <c r="C709" s="29" t="s">
        <v>1189</v>
      </c>
      <c r="D709" s="29" t="s">
        <v>11</v>
      </c>
      <c r="E709" s="29" t="s">
        <v>11</v>
      </c>
      <c r="F709" s="29" t="s">
        <v>1190</v>
      </c>
      <c r="G709" s="29" t="s">
        <v>1191</v>
      </c>
      <c r="H709" s="16">
        <v>549.791666666667</v>
      </c>
    </row>
    <row r="710" ht="14" customHeight="1" spans="1:8">
      <c r="A710" s="8">
        <v>708</v>
      </c>
      <c r="B710" s="14" t="s">
        <v>1105</v>
      </c>
      <c r="C710" s="29" t="s">
        <v>1192</v>
      </c>
      <c r="D710" s="29" t="s">
        <v>11</v>
      </c>
      <c r="E710" s="29" t="s">
        <v>11</v>
      </c>
      <c r="F710" s="29" t="s">
        <v>1190</v>
      </c>
      <c r="G710" s="29" t="s">
        <v>1191</v>
      </c>
      <c r="H710" s="19">
        <v>549.791666666667</v>
      </c>
    </row>
    <row r="711" ht="14" customHeight="1" spans="1:8">
      <c r="A711" s="8">
        <v>709</v>
      </c>
      <c r="B711" s="14" t="s">
        <v>1105</v>
      </c>
      <c r="C711" s="29" t="s">
        <v>1193</v>
      </c>
      <c r="D711" s="29" t="s">
        <v>11</v>
      </c>
      <c r="E711" s="29" t="s">
        <v>11</v>
      </c>
      <c r="F711" s="29" t="s">
        <v>1190</v>
      </c>
      <c r="G711" s="29" t="s">
        <v>1191</v>
      </c>
      <c r="H711" s="19">
        <v>549.791666666667</v>
      </c>
    </row>
    <row r="712" ht="14" customHeight="1" spans="1:8">
      <c r="A712" s="8">
        <v>710</v>
      </c>
      <c r="B712" s="14" t="s">
        <v>1105</v>
      </c>
      <c r="C712" s="29" t="s">
        <v>1194</v>
      </c>
      <c r="D712" s="29" t="s">
        <v>64</v>
      </c>
      <c r="E712" s="29" t="s">
        <v>64</v>
      </c>
      <c r="F712" s="29" t="s">
        <v>1190</v>
      </c>
      <c r="G712" s="29" t="s">
        <v>1191</v>
      </c>
      <c r="H712" s="16">
        <v>439.833333333333</v>
      </c>
    </row>
    <row r="713" ht="14" customHeight="1" spans="1:8">
      <c r="A713" s="8">
        <v>711</v>
      </c>
      <c r="B713" s="14" t="s">
        <v>1105</v>
      </c>
      <c r="C713" s="29" t="s">
        <v>1195</v>
      </c>
      <c r="D713" s="29" t="s">
        <v>11</v>
      </c>
      <c r="E713" s="29" t="s">
        <v>11</v>
      </c>
      <c r="F713" s="29" t="s">
        <v>37</v>
      </c>
      <c r="G713" s="29" t="s">
        <v>38</v>
      </c>
      <c r="H713" s="16">
        <v>549.791666666667</v>
      </c>
    </row>
    <row r="714" ht="14" customHeight="1" spans="1:8">
      <c r="A714" s="8">
        <v>712</v>
      </c>
      <c r="B714" s="14" t="s">
        <v>1105</v>
      </c>
      <c r="C714" s="29" t="s">
        <v>1196</v>
      </c>
      <c r="D714" s="29" t="s">
        <v>25</v>
      </c>
      <c r="E714" s="29" t="s">
        <v>25</v>
      </c>
      <c r="F714" s="29" t="s">
        <v>37</v>
      </c>
      <c r="G714" s="29" t="s">
        <v>38</v>
      </c>
      <c r="H714" s="16">
        <v>329.875</v>
      </c>
    </row>
    <row r="715" ht="14" customHeight="1" spans="1:8">
      <c r="A715" s="8">
        <v>713</v>
      </c>
      <c r="B715" s="14" t="s">
        <v>1105</v>
      </c>
      <c r="C715" s="29" t="s">
        <v>1197</v>
      </c>
      <c r="D715" s="29" t="s">
        <v>239</v>
      </c>
      <c r="E715" s="29" t="s">
        <v>239</v>
      </c>
      <c r="F715" s="29" t="s">
        <v>37</v>
      </c>
      <c r="G715" s="29" t="s">
        <v>38</v>
      </c>
      <c r="H715" s="19">
        <v>219.916666666667</v>
      </c>
    </row>
    <row r="716" ht="14" customHeight="1" spans="1:8">
      <c r="A716" s="8">
        <v>714</v>
      </c>
      <c r="B716" s="14" t="s">
        <v>1105</v>
      </c>
      <c r="C716" s="29" t="s">
        <v>1198</v>
      </c>
      <c r="D716" s="29" t="s">
        <v>11</v>
      </c>
      <c r="E716" s="29" t="s">
        <v>11</v>
      </c>
      <c r="F716" s="29" t="s">
        <v>797</v>
      </c>
      <c r="G716" s="29" t="s">
        <v>798</v>
      </c>
      <c r="H716" s="16">
        <v>549.791666666667</v>
      </c>
    </row>
    <row r="717" ht="14" customHeight="1" spans="1:8">
      <c r="A717" s="8">
        <v>715</v>
      </c>
      <c r="B717" s="14" t="s">
        <v>1105</v>
      </c>
      <c r="C717" s="29" t="s">
        <v>1199</v>
      </c>
      <c r="D717" s="29" t="s">
        <v>11</v>
      </c>
      <c r="E717" s="29" t="s">
        <v>11</v>
      </c>
      <c r="F717" s="29" t="s">
        <v>797</v>
      </c>
      <c r="G717" s="29" t="s">
        <v>798</v>
      </c>
      <c r="H717" s="16">
        <v>549.791666666667</v>
      </c>
    </row>
    <row r="718" ht="14" customHeight="1" spans="1:8">
      <c r="A718" s="8">
        <v>716</v>
      </c>
      <c r="B718" s="14" t="s">
        <v>1105</v>
      </c>
      <c r="C718" s="29" t="s">
        <v>1200</v>
      </c>
      <c r="D718" s="29" t="s">
        <v>11</v>
      </c>
      <c r="E718" s="29" t="s">
        <v>11</v>
      </c>
      <c r="F718" s="29" t="s">
        <v>797</v>
      </c>
      <c r="G718" s="29" t="s">
        <v>798</v>
      </c>
      <c r="H718" s="19">
        <v>549.791666666667</v>
      </c>
    </row>
    <row r="719" ht="14" customHeight="1" spans="1:8">
      <c r="A719" s="8">
        <v>717</v>
      </c>
      <c r="B719" s="14" t="s">
        <v>1105</v>
      </c>
      <c r="C719" s="29" t="s">
        <v>1201</v>
      </c>
      <c r="D719" s="29" t="s">
        <v>11</v>
      </c>
      <c r="E719" s="29" t="s">
        <v>11</v>
      </c>
      <c r="F719" s="29" t="s">
        <v>797</v>
      </c>
      <c r="G719" s="29" t="s">
        <v>798</v>
      </c>
      <c r="H719" s="111">
        <v>549.791666666667</v>
      </c>
    </row>
    <row r="720" ht="14" customHeight="1" spans="1:8">
      <c r="A720" s="8">
        <v>718</v>
      </c>
      <c r="B720" s="14" t="s">
        <v>1105</v>
      </c>
      <c r="C720" s="29" t="s">
        <v>1202</v>
      </c>
      <c r="D720" s="29" t="s">
        <v>25</v>
      </c>
      <c r="E720" s="29" t="s">
        <v>25</v>
      </c>
      <c r="F720" s="29" t="s">
        <v>1203</v>
      </c>
      <c r="G720" s="29" t="s">
        <v>274</v>
      </c>
      <c r="H720" s="19">
        <v>329.875</v>
      </c>
    </row>
    <row r="721" ht="14" customHeight="1" spans="1:8">
      <c r="A721" s="8">
        <v>719</v>
      </c>
      <c r="B721" s="14" t="s">
        <v>1105</v>
      </c>
      <c r="C721" s="29" t="s">
        <v>1204</v>
      </c>
      <c r="D721" s="29" t="s">
        <v>11</v>
      </c>
      <c r="E721" s="29" t="s">
        <v>11</v>
      </c>
      <c r="F721" s="29" t="s">
        <v>304</v>
      </c>
      <c r="G721" s="29" t="s">
        <v>1205</v>
      </c>
      <c r="H721" s="16">
        <v>549.791666666667</v>
      </c>
    </row>
    <row r="722" ht="14" customHeight="1" spans="1:8">
      <c r="A722" s="8">
        <v>720</v>
      </c>
      <c r="B722" s="14" t="s">
        <v>1105</v>
      </c>
      <c r="C722" s="29" t="s">
        <v>1206</v>
      </c>
      <c r="D722" s="29" t="s">
        <v>11</v>
      </c>
      <c r="E722" s="29" t="s">
        <v>11</v>
      </c>
      <c r="F722" s="29" t="s">
        <v>220</v>
      </c>
      <c r="G722" s="29" t="s">
        <v>221</v>
      </c>
      <c r="H722" s="16">
        <v>549.791666666667</v>
      </c>
    </row>
    <row r="723" ht="14" customHeight="1" spans="1:8">
      <c r="A723" s="8">
        <v>721</v>
      </c>
      <c r="B723" s="14" t="s">
        <v>1105</v>
      </c>
      <c r="C723" s="29" t="s">
        <v>1207</v>
      </c>
      <c r="D723" s="29" t="s">
        <v>11</v>
      </c>
      <c r="E723" s="29" t="s">
        <v>11</v>
      </c>
      <c r="F723" s="29" t="s">
        <v>220</v>
      </c>
      <c r="G723" s="29" t="s">
        <v>221</v>
      </c>
      <c r="H723" s="16">
        <v>549.791666666667</v>
      </c>
    </row>
    <row r="724" ht="14" customHeight="1" spans="1:8">
      <c r="A724" s="8">
        <v>722</v>
      </c>
      <c r="B724" s="14" t="s">
        <v>1105</v>
      </c>
      <c r="C724" s="29" t="s">
        <v>1208</v>
      </c>
      <c r="D724" s="29" t="s">
        <v>25</v>
      </c>
      <c r="E724" s="29" t="s">
        <v>25</v>
      </c>
      <c r="F724" s="29" t="s">
        <v>220</v>
      </c>
      <c r="G724" s="29" t="s">
        <v>221</v>
      </c>
      <c r="H724" s="19">
        <v>329.875</v>
      </c>
    </row>
    <row r="725" ht="14" customHeight="1" spans="1:8">
      <c r="A725" s="8">
        <v>723</v>
      </c>
      <c r="B725" s="14" t="s">
        <v>1105</v>
      </c>
      <c r="C725" s="29" t="s">
        <v>1209</v>
      </c>
      <c r="D725" s="29" t="s">
        <v>11</v>
      </c>
      <c r="E725" s="29" t="s">
        <v>11</v>
      </c>
      <c r="F725" s="29" t="s">
        <v>220</v>
      </c>
      <c r="G725" s="29" t="s">
        <v>221</v>
      </c>
      <c r="H725" s="111">
        <v>549.791666666667</v>
      </c>
    </row>
    <row r="726" ht="14" customHeight="1" spans="1:8">
      <c r="A726" s="8">
        <v>724</v>
      </c>
      <c r="B726" s="14" t="s">
        <v>1105</v>
      </c>
      <c r="C726" s="29" t="s">
        <v>1210</v>
      </c>
      <c r="D726" s="29" t="s">
        <v>25</v>
      </c>
      <c r="E726" s="29" t="s">
        <v>25</v>
      </c>
      <c r="F726" s="29" t="s">
        <v>220</v>
      </c>
      <c r="G726" s="29" t="s">
        <v>221</v>
      </c>
      <c r="H726" s="19">
        <v>329.875</v>
      </c>
    </row>
    <row r="727" ht="14" customHeight="1" spans="1:8">
      <c r="A727" s="8">
        <v>725</v>
      </c>
      <c r="B727" s="14" t="s">
        <v>1105</v>
      </c>
      <c r="C727" s="29" t="s">
        <v>1211</v>
      </c>
      <c r="D727" s="29" t="s">
        <v>239</v>
      </c>
      <c r="E727" s="29" t="s">
        <v>239</v>
      </c>
      <c r="F727" s="29" t="s">
        <v>666</v>
      </c>
      <c r="G727" s="29" t="s">
        <v>667</v>
      </c>
      <c r="H727" s="19">
        <v>219.916666666667</v>
      </c>
    </row>
    <row r="728" ht="14" customHeight="1" spans="1:8">
      <c r="A728" s="8">
        <v>726</v>
      </c>
      <c r="B728" s="14" t="s">
        <v>1105</v>
      </c>
      <c r="C728" s="29" t="s">
        <v>1212</v>
      </c>
      <c r="D728" s="29" t="s">
        <v>11</v>
      </c>
      <c r="E728" s="29" t="s">
        <v>11</v>
      </c>
      <c r="F728" s="29" t="s">
        <v>666</v>
      </c>
      <c r="G728" s="29" t="s">
        <v>667</v>
      </c>
      <c r="H728" s="19">
        <v>549.791666666667</v>
      </c>
    </row>
    <row r="729" ht="14" customHeight="1" spans="1:8">
      <c r="A729" s="8">
        <v>727</v>
      </c>
      <c r="B729" s="14" t="s">
        <v>1105</v>
      </c>
      <c r="C729" s="29" t="s">
        <v>1213</v>
      </c>
      <c r="D729" s="29" t="s">
        <v>25</v>
      </c>
      <c r="E729" s="29" t="s">
        <v>25</v>
      </c>
      <c r="F729" s="29" t="s">
        <v>669</v>
      </c>
      <c r="G729" s="29" t="s">
        <v>670</v>
      </c>
      <c r="H729" s="19">
        <v>329.875</v>
      </c>
    </row>
    <row r="730" ht="14" customHeight="1" spans="1:8">
      <c r="A730" s="8">
        <v>728</v>
      </c>
      <c r="B730" s="14" t="s">
        <v>1105</v>
      </c>
      <c r="C730" s="29" t="s">
        <v>1214</v>
      </c>
      <c r="D730" s="29" t="s">
        <v>11</v>
      </c>
      <c r="E730" s="29" t="s">
        <v>11</v>
      </c>
      <c r="F730" s="29" t="s">
        <v>781</v>
      </c>
      <c r="G730" s="29" t="s">
        <v>782</v>
      </c>
      <c r="H730" s="16">
        <v>549.791666666667</v>
      </c>
    </row>
    <row r="731" ht="14" customHeight="1" spans="1:8">
      <c r="A731" s="8">
        <v>729</v>
      </c>
      <c r="B731" s="14" t="s">
        <v>1105</v>
      </c>
      <c r="C731" s="29" t="s">
        <v>1215</v>
      </c>
      <c r="D731" s="29" t="s">
        <v>25</v>
      </c>
      <c r="E731" s="29" t="s">
        <v>25</v>
      </c>
      <c r="F731" s="29" t="s">
        <v>286</v>
      </c>
      <c r="G731" s="29" t="s">
        <v>287</v>
      </c>
      <c r="H731" s="16">
        <v>329.875</v>
      </c>
    </row>
    <row r="732" ht="14" customHeight="1" spans="1:8">
      <c r="A732" s="8">
        <v>730</v>
      </c>
      <c r="B732" s="14" t="s">
        <v>1105</v>
      </c>
      <c r="C732" s="29" t="s">
        <v>1216</v>
      </c>
      <c r="D732" s="29" t="s">
        <v>25</v>
      </c>
      <c r="E732" s="29" t="s">
        <v>25</v>
      </c>
      <c r="F732" s="29" t="s">
        <v>286</v>
      </c>
      <c r="G732" s="29" t="s">
        <v>287</v>
      </c>
      <c r="H732" s="16">
        <v>329.875</v>
      </c>
    </row>
    <row r="733" ht="14" customHeight="1" spans="1:8">
      <c r="A733" s="8">
        <v>731</v>
      </c>
      <c r="B733" s="14" t="s">
        <v>1105</v>
      </c>
      <c r="C733" s="29" t="s">
        <v>1217</v>
      </c>
      <c r="D733" s="29" t="s">
        <v>25</v>
      </c>
      <c r="E733" s="29" t="s">
        <v>25</v>
      </c>
      <c r="F733" s="29" t="s">
        <v>286</v>
      </c>
      <c r="G733" s="29" t="s">
        <v>287</v>
      </c>
      <c r="H733" s="111">
        <v>329.875</v>
      </c>
    </row>
    <row r="734" ht="14" customHeight="1" spans="1:8">
      <c r="A734" s="8">
        <v>732</v>
      </c>
      <c r="B734" s="14" t="s">
        <v>1105</v>
      </c>
      <c r="C734" s="29" t="s">
        <v>1218</v>
      </c>
      <c r="D734" s="29" t="s">
        <v>246</v>
      </c>
      <c r="E734" s="29" t="s">
        <v>246</v>
      </c>
      <c r="F734" s="29" t="s">
        <v>286</v>
      </c>
      <c r="G734" s="29" t="s">
        <v>287</v>
      </c>
      <c r="H734" s="16">
        <v>109.958333333333</v>
      </c>
    </row>
    <row r="735" ht="14" customHeight="1" spans="1:8">
      <c r="A735" s="8">
        <v>733</v>
      </c>
      <c r="B735" s="14" t="s">
        <v>1105</v>
      </c>
      <c r="C735" s="29" t="s">
        <v>1219</v>
      </c>
      <c r="D735" s="29" t="s">
        <v>11</v>
      </c>
      <c r="E735" s="29" t="s">
        <v>11</v>
      </c>
      <c r="F735" s="29" t="s">
        <v>1220</v>
      </c>
      <c r="G735" s="29" t="s">
        <v>193</v>
      </c>
      <c r="H735" s="16">
        <v>537.708333333333</v>
      </c>
    </row>
    <row r="736" ht="14" customHeight="1" spans="1:8">
      <c r="A736" s="8">
        <v>734</v>
      </c>
      <c r="B736" s="14" t="s">
        <v>1105</v>
      </c>
      <c r="C736" s="29" t="s">
        <v>1221</v>
      </c>
      <c r="D736" s="29" t="s">
        <v>64</v>
      </c>
      <c r="E736" s="29" t="s">
        <v>64</v>
      </c>
      <c r="F736" s="29" t="s">
        <v>979</v>
      </c>
      <c r="G736" s="29" t="s">
        <v>545</v>
      </c>
      <c r="H736" s="16">
        <v>410.833333333333</v>
      </c>
    </row>
    <row r="737" ht="14" customHeight="1" spans="1:8">
      <c r="A737" s="8">
        <v>735</v>
      </c>
      <c r="B737" s="14" t="s">
        <v>1105</v>
      </c>
      <c r="C737" s="29" t="s">
        <v>949</v>
      </c>
      <c r="D737" s="29" t="s">
        <v>239</v>
      </c>
      <c r="E737" s="29" t="s">
        <v>239</v>
      </c>
      <c r="F737" s="29" t="s">
        <v>80</v>
      </c>
      <c r="G737" s="29" t="s">
        <v>81</v>
      </c>
      <c r="H737" s="16">
        <v>203</v>
      </c>
    </row>
    <row r="738" ht="14" customHeight="1" spans="1:8">
      <c r="A738" s="8">
        <v>736</v>
      </c>
      <c r="B738" s="14" t="s">
        <v>1105</v>
      </c>
      <c r="C738" s="29" t="s">
        <v>1222</v>
      </c>
      <c r="D738" s="29" t="s">
        <v>25</v>
      </c>
      <c r="E738" s="29" t="s">
        <v>25</v>
      </c>
      <c r="F738" s="29" t="s">
        <v>80</v>
      </c>
      <c r="G738" s="29" t="s">
        <v>81</v>
      </c>
      <c r="H738" s="111">
        <v>304.5</v>
      </c>
    </row>
    <row r="739" ht="14" customHeight="1" spans="1:8">
      <c r="A739" s="8">
        <v>737</v>
      </c>
      <c r="B739" s="14" t="s">
        <v>1105</v>
      </c>
      <c r="C739" s="29" t="s">
        <v>1223</v>
      </c>
      <c r="D739" s="29" t="s">
        <v>246</v>
      </c>
      <c r="E739" s="29" t="s">
        <v>246</v>
      </c>
      <c r="F739" s="29" t="s">
        <v>1224</v>
      </c>
      <c r="G739" s="29" t="s">
        <v>1225</v>
      </c>
      <c r="H739" s="19">
        <v>99.0833333333333</v>
      </c>
    </row>
    <row r="740" ht="14" customHeight="1" spans="1:8">
      <c r="A740" s="8">
        <v>738</v>
      </c>
      <c r="B740" s="14" t="s">
        <v>1105</v>
      </c>
      <c r="C740" s="29" t="s">
        <v>1226</v>
      </c>
      <c r="D740" s="29" t="s">
        <v>239</v>
      </c>
      <c r="E740" s="29" t="s">
        <v>239</v>
      </c>
      <c r="F740" s="29" t="s">
        <v>1227</v>
      </c>
      <c r="G740" s="29" t="s">
        <v>1228</v>
      </c>
      <c r="H740" s="111">
        <v>195.75</v>
      </c>
    </row>
    <row r="741" ht="14" customHeight="1" spans="1:8">
      <c r="A741" s="8">
        <v>739</v>
      </c>
      <c r="B741" s="14" t="s">
        <v>1105</v>
      </c>
      <c r="C741" s="29" t="s">
        <v>1229</v>
      </c>
      <c r="D741" s="29" t="s">
        <v>246</v>
      </c>
      <c r="E741" s="29" t="s">
        <v>246</v>
      </c>
      <c r="F741" s="29" t="s">
        <v>1227</v>
      </c>
      <c r="G741" s="29" t="s">
        <v>1228</v>
      </c>
      <c r="H741" s="16">
        <v>109.958333333333</v>
      </c>
    </row>
    <row r="742" ht="14" customHeight="1" spans="1:8">
      <c r="A742" s="8">
        <v>740</v>
      </c>
      <c r="B742" s="14" t="s">
        <v>1105</v>
      </c>
      <c r="C742" s="29" t="s">
        <v>1230</v>
      </c>
      <c r="D742" s="29" t="s">
        <v>11</v>
      </c>
      <c r="E742" s="29" t="s">
        <v>11</v>
      </c>
      <c r="F742" s="29" t="s">
        <v>1231</v>
      </c>
      <c r="G742" s="29" t="s">
        <v>1232</v>
      </c>
      <c r="H742" s="111">
        <v>549.791666666667</v>
      </c>
    </row>
    <row r="743" ht="14" customHeight="1" spans="1:8">
      <c r="A743" s="8">
        <v>741</v>
      </c>
      <c r="B743" s="14" t="s">
        <v>1105</v>
      </c>
      <c r="C743" s="29" t="s">
        <v>1233</v>
      </c>
      <c r="D743" s="29" t="s">
        <v>11</v>
      </c>
      <c r="E743" s="29" t="s">
        <v>11</v>
      </c>
      <c r="F743" s="29" t="s">
        <v>555</v>
      </c>
      <c r="G743" s="29" t="s">
        <v>1234</v>
      </c>
      <c r="H743" s="16">
        <v>549.791666666667</v>
      </c>
    </row>
    <row r="744" ht="14" customHeight="1" spans="1:8">
      <c r="A744" s="8">
        <v>742</v>
      </c>
      <c r="B744" s="14" t="s">
        <v>1105</v>
      </c>
      <c r="C744" s="29" t="s">
        <v>1235</v>
      </c>
      <c r="D744" s="29" t="s">
        <v>11</v>
      </c>
      <c r="E744" s="29" t="s">
        <v>11</v>
      </c>
      <c r="F744" s="29" t="s">
        <v>1236</v>
      </c>
      <c r="G744" s="29" t="s">
        <v>1237</v>
      </c>
      <c r="H744" s="16">
        <v>60.4166666666667</v>
      </c>
    </row>
    <row r="745" ht="14" customHeight="1" spans="1:8">
      <c r="A745" s="8">
        <v>743</v>
      </c>
      <c r="B745" s="14" t="s">
        <v>1238</v>
      </c>
      <c r="C745" s="11" t="s">
        <v>1239</v>
      </c>
      <c r="D745" s="11" t="s">
        <v>11</v>
      </c>
      <c r="E745" s="11" t="s">
        <v>11</v>
      </c>
      <c r="F745" s="11" t="s">
        <v>1240</v>
      </c>
      <c r="G745" s="11" t="s">
        <v>58</v>
      </c>
      <c r="H745" s="10">
        <v>193.28</v>
      </c>
    </row>
    <row r="746" ht="14" customHeight="1" spans="1:8">
      <c r="A746" s="8">
        <v>744</v>
      </c>
      <c r="B746" s="14" t="s">
        <v>1238</v>
      </c>
      <c r="C746" s="11" t="s">
        <v>1241</v>
      </c>
      <c r="D746" s="11" t="s">
        <v>239</v>
      </c>
      <c r="E746" s="11" t="s">
        <v>239</v>
      </c>
      <c r="F746" s="11" t="s">
        <v>1242</v>
      </c>
      <c r="G746" s="11" t="s">
        <v>295</v>
      </c>
      <c r="H746" s="10">
        <v>157.04</v>
      </c>
    </row>
    <row r="747" ht="14" customHeight="1" spans="1:8">
      <c r="A747" s="8">
        <v>745</v>
      </c>
      <c r="B747" s="14" t="s">
        <v>1238</v>
      </c>
      <c r="C747" s="11" t="s">
        <v>1243</v>
      </c>
      <c r="D747" s="11" t="s">
        <v>11</v>
      </c>
      <c r="E747" s="11" t="s">
        <v>11</v>
      </c>
      <c r="F747" s="11" t="s">
        <v>1244</v>
      </c>
      <c r="G747" s="11" t="s">
        <v>1245</v>
      </c>
      <c r="H747" s="10">
        <v>477.16</v>
      </c>
    </row>
    <row r="748" ht="14" customHeight="1" spans="1:8">
      <c r="A748" s="8">
        <v>746</v>
      </c>
      <c r="B748" s="14" t="s">
        <v>1238</v>
      </c>
      <c r="C748" s="11" t="s">
        <v>1246</v>
      </c>
      <c r="D748" s="11" t="s">
        <v>11</v>
      </c>
      <c r="E748" s="11" t="s">
        <v>11</v>
      </c>
      <c r="F748" s="11" t="s">
        <v>1247</v>
      </c>
      <c r="G748" s="11" t="s">
        <v>1248</v>
      </c>
      <c r="H748" s="10">
        <v>440.92</v>
      </c>
    </row>
    <row r="749" ht="14" customHeight="1" spans="1:8">
      <c r="A749" s="8">
        <v>747</v>
      </c>
      <c r="B749" s="14" t="s">
        <v>1238</v>
      </c>
      <c r="C749" s="11" t="s">
        <v>1249</v>
      </c>
      <c r="D749" s="11" t="s">
        <v>11</v>
      </c>
      <c r="E749" s="11" t="s">
        <v>11</v>
      </c>
      <c r="F749" s="11" t="s">
        <v>1250</v>
      </c>
      <c r="G749" s="11" t="s">
        <v>1251</v>
      </c>
      <c r="H749" s="16">
        <v>549.64</v>
      </c>
    </row>
    <row r="750" ht="14" customHeight="1" spans="1:8">
      <c r="A750" s="8">
        <v>748</v>
      </c>
      <c r="B750" s="14" t="s">
        <v>1238</v>
      </c>
      <c r="C750" s="11" t="s">
        <v>1252</v>
      </c>
      <c r="D750" s="11" t="s">
        <v>11</v>
      </c>
      <c r="E750" s="11" t="s">
        <v>11</v>
      </c>
      <c r="F750" s="11" t="s">
        <v>1253</v>
      </c>
      <c r="G750" s="11" t="s">
        <v>1254</v>
      </c>
      <c r="H750" s="16">
        <v>549.64</v>
      </c>
    </row>
    <row r="751" ht="14" customHeight="1" spans="1:8">
      <c r="A751" s="8">
        <v>749</v>
      </c>
      <c r="B751" s="14" t="s">
        <v>1238</v>
      </c>
      <c r="C751" s="11" t="s">
        <v>1255</v>
      </c>
      <c r="D751" s="11" t="s">
        <v>11</v>
      </c>
      <c r="E751" s="11" t="s">
        <v>11</v>
      </c>
      <c r="F751" s="11" t="s">
        <v>1256</v>
      </c>
      <c r="G751" s="11" t="s">
        <v>1257</v>
      </c>
      <c r="H751" s="16">
        <v>549.64</v>
      </c>
    </row>
    <row r="752" ht="14" customHeight="1" spans="1:8">
      <c r="A752" s="8">
        <v>750</v>
      </c>
      <c r="B752" s="14" t="s">
        <v>1238</v>
      </c>
      <c r="C752" s="11" t="s">
        <v>1258</v>
      </c>
      <c r="D752" s="11" t="s">
        <v>11</v>
      </c>
      <c r="E752" s="11" t="s">
        <v>11</v>
      </c>
      <c r="F752" s="11" t="s">
        <v>961</v>
      </c>
      <c r="G752" s="11" t="s">
        <v>1259</v>
      </c>
      <c r="H752" s="16">
        <v>549.64</v>
      </c>
    </row>
    <row r="753" ht="14" customHeight="1" spans="1:8">
      <c r="A753" s="8">
        <v>751</v>
      </c>
      <c r="B753" s="14" t="s">
        <v>1238</v>
      </c>
      <c r="C753" s="11" t="s">
        <v>1260</v>
      </c>
      <c r="D753" s="11" t="s">
        <v>11</v>
      </c>
      <c r="E753" s="11" t="s">
        <v>11</v>
      </c>
      <c r="F753" s="11" t="s">
        <v>1261</v>
      </c>
      <c r="G753" s="11" t="s">
        <v>1262</v>
      </c>
      <c r="H753" s="16">
        <v>549.64</v>
      </c>
    </row>
    <row r="754" ht="14" customHeight="1" spans="1:8">
      <c r="A754" s="8">
        <v>752</v>
      </c>
      <c r="B754" s="14" t="s">
        <v>1238</v>
      </c>
      <c r="C754" s="11" t="s">
        <v>1263</v>
      </c>
      <c r="D754" s="11" t="s">
        <v>25</v>
      </c>
      <c r="E754" s="11" t="s">
        <v>25</v>
      </c>
      <c r="F754" s="11" t="s">
        <v>1006</v>
      </c>
      <c r="G754" s="11" t="s">
        <v>1111</v>
      </c>
      <c r="H754" s="16">
        <v>329.784</v>
      </c>
    </row>
    <row r="755" ht="14" customHeight="1" spans="1:8">
      <c r="A755" s="8">
        <v>753</v>
      </c>
      <c r="B755" s="14" t="s">
        <v>1238</v>
      </c>
      <c r="C755" s="11" t="s">
        <v>1264</v>
      </c>
      <c r="D755" s="11" t="s">
        <v>1265</v>
      </c>
      <c r="E755" s="11" t="s">
        <v>1265</v>
      </c>
      <c r="F755" s="11" t="s">
        <v>885</v>
      </c>
      <c r="G755" s="11" t="s">
        <v>886</v>
      </c>
      <c r="H755" s="16">
        <v>54.964</v>
      </c>
    </row>
    <row r="756" ht="14" customHeight="1" spans="1:8">
      <c r="A756" s="8">
        <v>754</v>
      </c>
      <c r="B756" s="14" t="s">
        <v>1238</v>
      </c>
      <c r="C756" s="11" t="s">
        <v>1266</v>
      </c>
      <c r="D756" s="11" t="s">
        <v>11</v>
      </c>
      <c r="E756" s="11" t="s">
        <v>11</v>
      </c>
      <c r="F756" s="11" t="s">
        <v>122</v>
      </c>
      <c r="G756" s="11" t="s">
        <v>123</v>
      </c>
      <c r="H756" s="16">
        <v>549.64</v>
      </c>
    </row>
    <row r="757" ht="14" customHeight="1" spans="1:8">
      <c r="A757" s="8">
        <v>755</v>
      </c>
      <c r="B757" s="14" t="s">
        <v>1238</v>
      </c>
      <c r="C757" s="11" t="s">
        <v>1267</v>
      </c>
      <c r="D757" s="11" t="s">
        <v>11</v>
      </c>
      <c r="E757" s="11" t="s">
        <v>11</v>
      </c>
      <c r="F757" s="11" t="s">
        <v>350</v>
      </c>
      <c r="G757" s="11" t="s">
        <v>351</v>
      </c>
      <c r="H757" s="16">
        <v>549.64</v>
      </c>
    </row>
    <row r="758" ht="14" customHeight="1" spans="1:8">
      <c r="A758" s="8">
        <v>756</v>
      </c>
      <c r="B758" s="14" t="s">
        <v>1238</v>
      </c>
      <c r="C758" s="11" t="s">
        <v>1268</v>
      </c>
      <c r="D758" s="11" t="s">
        <v>11</v>
      </c>
      <c r="E758" s="11" t="s">
        <v>11</v>
      </c>
      <c r="F758" s="11" t="s">
        <v>125</v>
      </c>
      <c r="G758" s="11" t="s">
        <v>126</v>
      </c>
      <c r="H758" s="16">
        <v>549.64</v>
      </c>
    </row>
    <row r="759" ht="14" customHeight="1" spans="1:8">
      <c r="A759" s="8">
        <v>757</v>
      </c>
      <c r="B759" s="14" t="s">
        <v>1238</v>
      </c>
      <c r="C759" s="11" t="s">
        <v>1269</v>
      </c>
      <c r="D759" s="11" t="s">
        <v>64</v>
      </c>
      <c r="E759" s="11" t="s">
        <v>64</v>
      </c>
      <c r="F759" s="11" t="s">
        <v>490</v>
      </c>
      <c r="G759" s="11" t="s">
        <v>1270</v>
      </c>
      <c r="H759" s="16">
        <v>439.712</v>
      </c>
    </row>
    <row r="760" ht="14" customHeight="1" spans="1:8">
      <c r="A760" s="8">
        <v>758</v>
      </c>
      <c r="B760" s="14" t="s">
        <v>1238</v>
      </c>
      <c r="C760" s="11" t="s">
        <v>1271</v>
      </c>
      <c r="D760" s="11" t="s">
        <v>64</v>
      </c>
      <c r="E760" s="11" t="s">
        <v>64</v>
      </c>
      <c r="F760" s="11" t="s">
        <v>966</v>
      </c>
      <c r="G760" s="11" t="s">
        <v>967</v>
      </c>
      <c r="H760" s="16">
        <v>439.712</v>
      </c>
    </row>
    <row r="761" ht="14" customHeight="1" spans="1:8">
      <c r="A761" s="8">
        <v>759</v>
      </c>
      <c r="B761" s="14" t="s">
        <v>1238</v>
      </c>
      <c r="C761" s="11" t="s">
        <v>1272</v>
      </c>
      <c r="D761" s="11" t="s">
        <v>11</v>
      </c>
      <c r="E761" s="11" t="s">
        <v>11</v>
      </c>
      <c r="F761" s="11" t="s">
        <v>496</v>
      </c>
      <c r="G761" s="11" t="s">
        <v>500</v>
      </c>
      <c r="H761" s="16">
        <v>549.64</v>
      </c>
    </row>
    <row r="762" ht="14" customHeight="1" spans="1:8">
      <c r="A762" s="8">
        <v>760</v>
      </c>
      <c r="B762" s="14" t="s">
        <v>1238</v>
      </c>
      <c r="C762" s="11" t="s">
        <v>1273</v>
      </c>
      <c r="D762" s="11" t="s">
        <v>246</v>
      </c>
      <c r="E762" s="11" t="s">
        <v>246</v>
      </c>
      <c r="F762" s="11" t="s">
        <v>499</v>
      </c>
      <c r="G762" s="11" t="s">
        <v>502</v>
      </c>
      <c r="H762" s="16">
        <v>109.928</v>
      </c>
    </row>
    <row r="763" ht="14" customHeight="1" spans="1:8">
      <c r="A763" s="8">
        <v>761</v>
      </c>
      <c r="B763" s="14" t="s">
        <v>1238</v>
      </c>
      <c r="C763" s="11" t="s">
        <v>1274</v>
      </c>
      <c r="D763" s="11" t="s">
        <v>64</v>
      </c>
      <c r="E763" s="11" t="s">
        <v>64</v>
      </c>
      <c r="F763" s="11" t="s">
        <v>504</v>
      </c>
      <c r="G763" s="11" t="s">
        <v>779</v>
      </c>
      <c r="H763" s="16">
        <v>439.712</v>
      </c>
    </row>
    <row r="764" ht="14" customHeight="1" spans="1:8">
      <c r="A764" s="8">
        <v>762</v>
      </c>
      <c r="B764" s="14" t="s">
        <v>1238</v>
      </c>
      <c r="C764" s="11" t="s">
        <v>1275</v>
      </c>
      <c r="D764" s="11" t="s">
        <v>25</v>
      </c>
      <c r="E764" s="11" t="s">
        <v>25</v>
      </c>
      <c r="F764" s="11" t="s">
        <v>507</v>
      </c>
      <c r="G764" s="11" t="s">
        <v>1276</v>
      </c>
      <c r="H764" s="16">
        <v>329.784</v>
      </c>
    </row>
    <row r="765" ht="14" customHeight="1" spans="1:8">
      <c r="A765" s="8">
        <v>763</v>
      </c>
      <c r="B765" s="14" t="s">
        <v>1238</v>
      </c>
      <c r="C765" s="11" t="s">
        <v>1277</v>
      </c>
      <c r="D765" s="11" t="s">
        <v>246</v>
      </c>
      <c r="E765" s="11" t="s">
        <v>246</v>
      </c>
      <c r="F765" s="11" t="s">
        <v>507</v>
      </c>
      <c r="G765" s="11" t="s">
        <v>1276</v>
      </c>
      <c r="H765" s="16">
        <v>109.928</v>
      </c>
    </row>
    <row r="766" ht="14" customHeight="1" spans="1:8">
      <c r="A766" s="8">
        <v>764</v>
      </c>
      <c r="B766" s="14" t="s">
        <v>1238</v>
      </c>
      <c r="C766" s="11" t="s">
        <v>1278</v>
      </c>
      <c r="D766" s="11" t="s">
        <v>239</v>
      </c>
      <c r="E766" s="11" t="s">
        <v>239</v>
      </c>
      <c r="F766" s="11" t="s">
        <v>1123</v>
      </c>
      <c r="G766" s="11" t="s">
        <v>510</v>
      </c>
      <c r="H766" s="16">
        <v>219.856</v>
      </c>
    </row>
    <row r="767" ht="14" customHeight="1" spans="1:8">
      <c r="A767" s="8">
        <v>765</v>
      </c>
      <c r="B767" s="14" t="s">
        <v>1238</v>
      </c>
      <c r="C767" s="11" t="s">
        <v>1279</v>
      </c>
      <c r="D767" s="11" t="s">
        <v>11</v>
      </c>
      <c r="E767" s="11" t="s">
        <v>11</v>
      </c>
      <c r="F767" s="11" t="s">
        <v>49</v>
      </c>
      <c r="G767" s="11" t="s">
        <v>50</v>
      </c>
      <c r="H767" s="16">
        <v>549.64</v>
      </c>
    </row>
    <row r="768" ht="14" customHeight="1" spans="1:8">
      <c r="A768" s="8">
        <v>766</v>
      </c>
      <c r="B768" s="14" t="s">
        <v>1238</v>
      </c>
      <c r="C768" s="11" t="s">
        <v>1280</v>
      </c>
      <c r="D768" s="11" t="s">
        <v>11</v>
      </c>
      <c r="E768" s="11" t="s">
        <v>11</v>
      </c>
      <c r="F768" s="11" t="s">
        <v>521</v>
      </c>
      <c r="G768" s="11" t="s">
        <v>523</v>
      </c>
      <c r="H768" s="16">
        <v>549.64</v>
      </c>
    </row>
    <row r="769" ht="14" customHeight="1" spans="1:8">
      <c r="A769" s="8">
        <v>767</v>
      </c>
      <c r="B769" s="14" t="s">
        <v>1238</v>
      </c>
      <c r="C769" s="11" t="s">
        <v>1281</v>
      </c>
      <c r="D769" s="11" t="s">
        <v>11</v>
      </c>
      <c r="E769" s="11" t="s">
        <v>11</v>
      </c>
      <c r="F769" s="11" t="s">
        <v>40</v>
      </c>
      <c r="G769" s="11" t="s">
        <v>41</v>
      </c>
      <c r="H769" s="16">
        <v>549.64</v>
      </c>
    </row>
    <row r="770" ht="14" customHeight="1" spans="1:8">
      <c r="A770" s="8">
        <v>768</v>
      </c>
      <c r="B770" s="14" t="s">
        <v>1238</v>
      </c>
      <c r="C770" s="11" t="s">
        <v>1282</v>
      </c>
      <c r="D770" s="11" t="s">
        <v>11</v>
      </c>
      <c r="E770" s="11" t="s">
        <v>11</v>
      </c>
      <c r="F770" s="11" t="s">
        <v>1031</v>
      </c>
      <c r="G770" s="11" t="s">
        <v>1092</v>
      </c>
      <c r="H770" s="16">
        <v>549.64</v>
      </c>
    </row>
    <row r="771" ht="14" customHeight="1" spans="1:8">
      <c r="A771" s="8">
        <v>769</v>
      </c>
      <c r="B771" s="14" t="s">
        <v>1238</v>
      </c>
      <c r="C771" s="11" t="s">
        <v>1283</v>
      </c>
      <c r="D771" s="11" t="s">
        <v>11</v>
      </c>
      <c r="E771" s="11" t="s">
        <v>11</v>
      </c>
      <c r="F771" s="11" t="s">
        <v>55</v>
      </c>
      <c r="G771" s="11" t="s">
        <v>56</v>
      </c>
      <c r="H771" s="16">
        <v>549.64</v>
      </c>
    </row>
    <row r="772" ht="14" customHeight="1" spans="1:8">
      <c r="A772" s="8">
        <v>770</v>
      </c>
      <c r="B772" s="14" t="s">
        <v>1238</v>
      </c>
      <c r="C772" s="11" t="s">
        <v>1284</v>
      </c>
      <c r="D772" s="11" t="s">
        <v>25</v>
      </c>
      <c r="E772" s="11" t="s">
        <v>25</v>
      </c>
      <c r="F772" s="11" t="s">
        <v>642</v>
      </c>
      <c r="G772" s="11" t="s">
        <v>643</v>
      </c>
      <c r="H772" s="16">
        <v>329.784</v>
      </c>
    </row>
    <row r="773" ht="14" customHeight="1" spans="1:8">
      <c r="A773" s="8">
        <v>771</v>
      </c>
      <c r="B773" s="14" t="s">
        <v>1238</v>
      </c>
      <c r="C773" s="11" t="s">
        <v>1285</v>
      </c>
      <c r="D773" s="11" t="s">
        <v>11</v>
      </c>
      <c r="E773" s="11" t="s">
        <v>11</v>
      </c>
      <c r="F773" s="11" t="s">
        <v>102</v>
      </c>
      <c r="G773" s="11" t="s">
        <v>103</v>
      </c>
      <c r="H773" s="16">
        <v>549.64</v>
      </c>
    </row>
    <row r="774" ht="14" customHeight="1" spans="1:8">
      <c r="A774" s="8">
        <v>772</v>
      </c>
      <c r="B774" s="14" t="s">
        <v>1238</v>
      </c>
      <c r="C774" s="11" t="s">
        <v>1286</v>
      </c>
      <c r="D774" s="11" t="s">
        <v>11</v>
      </c>
      <c r="E774" s="11" t="s">
        <v>11</v>
      </c>
      <c r="F774" s="11" t="s">
        <v>331</v>
      </c>
      <c r="G774" s="11" t="s">
        <v>332</v>
      </c>
      <c r="H774" s="16">
        <v>549.64</v>
      </c>
    </row>
    <row r="775" ht="14" customHeight="1" spans="1:8">
      <c r="A775" s="8">
        <v>773</v>
      </c>
      <c r="B775" s="14" t="s">
        <v>1238</v>
      </c>
      <c r="C775" s="11" t="s">
        <v>1287</v>
      </c>
      <c r="D775" s="11" t="s">
        <v>11</v>
      </c>
      <c r="E775" s="11" t="s">
        <v>11</v>
      </c>
      <c r="F775" s="11" t="s">
        <v>331</v>
      </c>
      <c r="G775" s="11" t="s">
        <v>332</v>
      </c>
      <c r="H775" s="16">
        <v>549.64</v>
      </c>
    </row>
    <row r="776" ht="14" customHeight="1" spans="1:8">
      <c r="A776" s="8">
        <v>774</v>
      </c>
      <c r="B776" s="14" t="s">
        <v>1238</v>
      </c>
      <c r="C776" s="11" t="s">
        <v>1288</v>
      </c>
      <c r="D776" s="11" t="s">
        <v>11</v>
      </c>
      <c r="E776" s="11" t="s">
        <v>11</v>
      </c>
      <c r="F776" s="11" t="s">
        <v>99</v>
      </c>
      <c r="G776" s="11" t="s">
        <v>100</v>
      </c>
      <c r="H776" s="16">
        <v>549.64</v>
      </c>
    </row>
    <row r="777" ht="14" customHeight="1" spans="1:8">
      <c r="A777" s="8">
        <v>775</v>
      </c>
      <c r="B777" s="14" t="s">
        <v>1238</v>
      </c>
      <c r="C777" s="11" t="s">
        <v>1289</v>
      </c>
      <c r="D777" s="11" t="s">
        <v>11</v>
      </c>
      <c r="E777" s="11" t="s">
        <v>11</v>
      </c>
      <c r="F777" s="11" t="s">
        <v>359</v>
      </c>
      <c r="G777" s="11" t="s">
        <v>360</v>
      </c>
      <c r="H777" s="16">
        <v>549.64</v>
      </c>
    </row>
    <row r="778" ht="14" customHeight="1" spans="1:8">
      <c r="A778" s="8">
        <v>776</v>
      </c>
      <c r="B778" s="14" t="s">
        <v>1238</v>
      </c>
      <c r="C778" s="11" t="s">
        <v>1290</v>
      </c>
      <c r="D778" s="11" t="s">
        <v>11</v>
      </c>
      <c r="E778" s="11" t="s">
        <v>11</v>
      </c>
      <c r="F778" s="11" t="s">
        <v>321</v>
      </c>
      <c r="G778" s="11" t="s">
        <v>305</v>
      </c>
      <c r="H778" s="16">
        <v>549.64</v>
      </c>
    </row>
    <row r="779" ht="14" customHeight="1" spans="1:8">
      <c r="A779" s="8">
        <v>777</v>
      </c>
      <c r="B779" s="14" t="s">
        <v>1238</v>
      </c>
      <c r="C779" s="11" t="s">
        <v>1291</v>
      </c>
      <c r="D779" s="11" t="s">
        <v>11</v>
      </c>
      <c r="E779" s="11" t="s">
        <v>11</v>
      </c>
      <c r="F779" s="11" t="s">
        <v>1190</v>
      </c>
      <c r="G779" s="11" t="s">
        <v>1191</v>
      </c>
      <c r="H779" s="16">
        <v>549.64</v>
      </c>
    </row>
    <row r="780" ht="14" customHeight="1" spans="1:8">
      <c r="A780" s="8">
        <v>778</v>
      </c>
      <c r="B780" s="14" t="s">
        <v>1238</v>
      </c>
      <c r="C780" s="11" t="s">
        <v>1292</v>
      </c>
      <c r="D780" s="11" t="s">
        <v>11</v>
      </c>
      <c r="E780" s="11" t="s">
        <v>11</v>
      </c>
      <c r="F780" s="11" t="s">
        <v>1190</v>
      </c>
      <c r="G780" s="11" t="s">
        <v>1191</v>
      </c>
      <c r="H780" s="16">
        <v>549.64</v>
      </c>
    </row>
    <row r="781" ht="14" customHeight="1" spans="1:8">
      <c r="A781" s="8">
        <v>779</v>
      </c>
      <c r="B781" s="14" t="s">
        <v>1238</v>
      </c>
      <c r="C781" s="11" t="s">
        <v>1293</v>
      </c>
      <c r="D781" s="11" t="s">
        <v>11</v>
      </c>
      <c r="E781" s="11" t="s">
        <v>11</v>
      </c>
      <c r="F781" s="11" t="s">
        <v>797</v>
      </c>
      <c r="G781" s="11" t="s">
        <v>798</v>
      </c>
      <c r="H781" s="16">
        <v>549.64</v>
      </c>
    </row>
    <row r="782" ht="14" customHeight="1" spans="1:8">
      <c r="A782" s="8">
        <v>780</v>
      </c>
      <c r="B782" s="14" t="s">
        <v>1238</v>
      </c>
      <c r="C782" s="11" t="s">
        <v>1294</v>
      </c>
      <c r="D782" s="11" t="s">
        <v>11</v>
      </c>
      <c r="E782" s="11" t="s">
        <v>11</v>
      </c>
      <c r="F782" s="11" t="s">
        <v>797</v>
      </c>
      <c r="G782" s="11" t="s">
        <v>798</v>
      </c>
      <c r="H782" s="16">
        <v>549.64</v>
      </c>
    </row>
    <row r="783" ht="14" customHeight="1" spans="1:8">
      <c r="A783" s="8">
        <v>781</v>
      </c>
      <c r="B783" s="14" t="s">
        <v>1238</v>
      </c>
      <c r="C783" s="11" t="s">
        <v>1295</v>
      </c>
      <c r="D783" s="11" t="s">
        <v>11</v>
      </c>
      <c r="E783" s="11" t="s">
        <v>11</v>
      </c>
      <c r="F783" s="11" t="s">
        <v>273</v>
      </c>
      <c r="G783" s="11" t="s">
        <v>821</v>
      </c>
      <c r="H783" s="16">
        <v>549.64</v>
      </c>
    </row>
    <row r="784" ht="14" customHeight="1" spans="1:8">
      <c r="A784" s="8">
        <v>782</v>
      </c>
      <c r="B784" s="14" t="s">
        <v>1238</v>
      </c>
      <c r="C784" s="11" t="s">
        <v>1296</v>
      </c>
      <c r="D784" s="11" t="s">
        <v>11</v>
      </c>
      <c r="E784" s="11" t="s">
        <v>11</v>
      </c>
      <c r="F784" s="11" t="s">
        <v>1064</v>
      </c>
      <c r="G784" s="11" t="s">
        <v>611</v>
      </c>
      <c r="H784" s="16">
        <v>549.64</v>
      </c>
    </row>
    <row r="785" ht="14" customHeight="1" spans="1:8">
      <c r="A785" s="8">
        <v>783</v>
      </c>
      <c r="B785" s="14" t="s">
        <v>1238</v>
      </c>
      <c r="C785" s="11" t="s">
        <v>1297</v>
      </c>
      <c r="D785" s="11" t="s">
        <v>239</v>
      </c>
      <c r="E785" s="11" t="s">
        <v>239</v>
      </c>
      <c r="F785" s="11" t="s">
        <v>1298</v>
      </c>
      <c r="G785" s="11" t="s">
        <v>1299</v>
      </c>
      <c r="H785" s="10">
        <v>212.608</v>
      </c>
    </row>
    <row r="786" ht="14" customHeight="1" spans="1:8">
      <c r="A786" s="8">
        <v>784</v>
      </c>
      <c r="B786" s="14" t="s">
        <v>1238</v>
      </c>
      <c r="C786" s="11" t="s">
        <v>1300</v>
      </c>
      <c r="D786" s="11" t="s">
        <v>11</v>
      </c>
      <c r="E786" s="11" t="s">
        <v>11</v>
      </c>
      <c r="F786" s="11" t="s">
        <v>979</v>
      </c>
      <c r="G786" s="11" t="s">
        <v>545</v>
      </c>
      <c r="H786" s="10">
        <v>525.48</v>
      </c>
    </row>
    <row r="787" ht="14" customHeight="1" spans="1:8">
      <c r="A787" s="8">
        <v>785</v>
      </c>
      <c r="B787" s="14" t="s">
        <v>1238</v>
      </c>
      <c r="C787" s="11" t="s">
        <v>1301</v>
      </c>
      <c r="D787" s="11" t="s">
        <v>239</v>
      </c>
      <c r="E787" s="11" t="s">
        <v>239</v>
      </c>
      <c r="F787" s="11" t="s">
        <v>315</v>
      </c>
      <c r="G787" s="11" t="s">
        <v>1302</v>
      </c>
      <c r="H787" s="10">
        <v>190.864</v>
      </c>
    </row>
    <row r="788" ht="14" customHeight="1" spans="1:8">
      <c r="A788" s="8">
        <v>786</v>
      </c>
      <c r="B788" s="14" t="s">
        <v>1238</v>
      </c>
      <c r="C788" s="11" t="s">
        <v>1303</v>
      </c>
      <c r="D788" s="11" t="s">
        <v>11</v>
      </c>
      <c r="E788" s="11" t="s">
        <v>11</v>
      </c>
      <c r="F788" s="11" t="s">
        <v>547</v>
      </c>
      <c r="G788" s="11" t="s">
        <v>548</v>
      </c>
      <c r="H788" s="10">
        <v>459.04</v>
      </c>
    </row>
    <row r="789" ht="14" customHeight="1" spans="1:8">
      <c r="A789" s="8">
        <v>787</v>
      </c>
      <c r="B789" s="14" t="s">
        <v>1238</v>
      </c>
      <c r="C789" s="11" t="s">
        <v>1304</v>
      </c>
      <c r="D789" s="11" t="s">
        <v>25</v>
      </c>
      <c r="E789" s="11" t="s">
        <v>25</v>
      </c>
      <c r="F789" s="11" t="s">
        <v>1305</v>
      </c>
      <c r="G789" s="11" t="s">
        <v>1306</v>
      </c>
      <c r="H789" s="10">
        <v>311.66</v>
      </c>
    </row>
    <row r="790" ht="14" customHeight="1" spans="1:8">
      <c r="A790" s="8">
        <v>788</v>
      </c>
      <c r="B790" s="14" t="s">
        <v>1238</v>
      </c>
      <c r="C790" s="11" t="s">
        <v>1307</v>
      </c>
      <c r="D790" s="11" t="s">
        <v>11</v>
      </c>
      <c r="E790" s="11" t="s">
        <v>11</v>
      </c>
      <c r="F790" s="11" t="s">
        <v>1305</v>
      </c>
      <c r="G790" s="11" t="s">
        <v>1306</v>
      </c>
      <c r="H790" s="10">
        <v>549.64</v>
      </c>
    </row>
    <row r="791" ht="14" customHeight="1" spans="1:8">
      <c r="A791" s="8">
        <v>789</v>
      </c>
      <c r="B791" s="14" t="s">
        <v>1238</v>
      </c>
      <c r="C791" s="11" t="s">
        <v>1308</v>
      </c>
      <c r="D791" s="11" t="s">
        <v>11</v>
      </c>
      <c r="E791" s="11" t="s">
        <v>11</v>
      </c>
      <c r="F791" s="11" t="s">
        <v>108</v>
      </c>
      <c r="G791" s="11" t="s">
        <v>1309</v>
      </c>
      <c r="H791" s="10">
        <v>549.64</v>
      </c>
    </row>
    <row r="792" ht="14" customHeight="1" spans="1:8">
      <c r="A792" s="8">
        <v>790</v>
      </c>
      <c r="B792" s="14" t="s">
        <v>1238</v>
      </c>
      <c r="C792" s="11" t="s">
        <v>1310</v>
      </c>
      <c r="D792" s="11" t="s">
        <v>11</v>
      </c>
      <c r="E792" s="11" t="s">
        <v>11</v>
      </c>
      <c r="F792" s="11" t="s">
        <v>174</v>
      </c>
      <c r="G792" s="11" t="s">
        <v>550</v>
      </c>
      <c r="H792" s="10">
        <v>519.44</v>
      </c>
    </row>
    <row r="793" ht="14" customHeight="1" spans="1:8">
      <c r="A793" s="8">
        <v>791</v>
      </c>
      <c r="B793" s="14" t="s">
        <v>1238</v>
      </c>
      <c r="C793" s="11" t="s">
        <v>1311</v>
      </c>
      <c r="D793" s="11" t="s">
        <v>11</v>
      </c>
      <c r="E793" s="11" t="s">
        <v>11</v>
      </c>
      <c r="F793" s="11" t="s">
        <v>192</v>
      </c>
      <c r="G793" s="11" t="s">
        <v>880</v>
      </c>
      <c r="H793" s="10">
        <v>549.64</v>
      </c>
    </row>
    <row r="794" ht="14" customHeight="1" spans="1:8">
      <c r="A794" s="8">
        <v>792</v>
      </c>
      <c r="B794" s="14" t="s">
        <v>1238</v>
      </c>
      <c r="C794" s="11" t="s">
        <v>1312</v>
      </c>
      <c r="D794" s="11" t="s">
        <v>1073</v>
      </c>
      <c r="E794" s="11" t="s">
        <v>1073</v>
      </c>
      <c r="F794" s="11" t="s">
        <v>192</v>
      </c>
      <c r="G794" s="11" t="s">
        <v>880</v>
      </c>
      <c r="H794" s="10">
        <v>513.4</v>
      </c>
    </row>
    <row r="795" ht="14" customHeight="1" spans="1:8">
      <c r="A795" s="8">
        <v>793</v>
      </c>
      <c r="B795" s="14" t="s">
        <v>1238</v>
      </c>
      <c r="C795" s="11" t="s">
        <v>1313</v>
      </c>
      <c r="D795" s="11" t="s">
        <v>11</v>
      </c>
      <c r="E795" s="11" t="s">
        <v>11</v>
      </c>
      <c r="F795" s="11" t="s">
        <v>555</v>
      </c>
      <c r="G795" s="11" t="s">
        <v>1234</v>
      </c>
      <c r="H795" s="10">
        <v>525.48</v>
      </c>
    </row>
    <row r="796" ht="14" customHeight="1" spans="1:8">
      <c r="A796" s="8">
        <v>794</v>
      </c>
      <c r="B796" s="14" t="s">
        <v>1238</v>
      </c>
      <c r="C796" s="11" t="s">
        <v>1314</v>
      </c>
      <c r="D796" s="11" t="s">
        <v>11</v>
      </c>
      <c r="E796" s="11" t="s">
        <v>11</v>
      </c>
      <c r="F796" s="11" t="s">
        <v>1315</v>
      </c>
      <c r="G796" s="11" t="s">
        <v>1316</v>
      </c>
      <c r="H796" s="10">
        <v>114.76</v>
      </c>
    </row>
    <row r="797" ht="14" customHeight="1" spans="1:8">
      <c r="A797" s="8">
        <v>795</v>
      </c>
      <c r="B797" s="14" t="s">
        <v>1238</v>
      </c>
      <c r="C797" s="11" t="s">
        <v>1317</v>
      </c>
      <c r="D797" s="11" t="s">
        <v>11</v>
      </c>
      <c r="E797" s="11" t="s">
        <v>11</v>
      </c>
      <c r="F797" s="11" t="s">
        <v>1315</v>
      </c>
      <c r="G797" s="11" t="s">
        <v>1316</v>
      </c>
      <c r="H797" s="10">
        <v>114.76</v>
      </c>
    </row>
    <row r="798" ht="14" customHeight="1" spans="1:8">
      <c r="A798" s="8">
        <v>796</v>
      </c>
      <c r="B798" s="14" t="s">
        <v>1238</v>
      </c>
      <c r="C798" s="11" t="s">
        <v>1318</v>
      </c>
      <c r="D798" s="11" t="s">
        <v>11</v>
      </c>
      <c r="E798" s="11" t="s">
        <v>11</v>
      </c>
      <c r="F798" s="11" t="s">
        <v>560</v>
      </c>
      <c r="G798" s="11" t="s">
        <v>561</v>
      </c>
      <c r="H798" s="10">
        <v>78.52</v>
      </c>
    </row>
    <row r="799" ht="14" customHeight="1" spans="1:8">
      <c r="A799" s="8">
        <v>797</v>
      </c>
      <c r="B799" s="14" t="s">
        <v>1238</v>
      </c>
      <c r="C799" s="11" t="s">
        <v>1319</v>
      </c>
      <c r="D799" s="11" t="s">
        <v>11</v>
      </c>
      <c r="E799" s="11" t="s">
        <v>11</v>
      </c>
      <c r="F799" s="11" t="s">
        <v>560</v>
      </c>
      <c r="G799" s="11" t="s">
        <v>561</v>
      </c>
      <c r="H799" s="10">
        <v>78.52</v>
      </c>
    </row>
    <row r="800" ht="14" customHeight="1" spans="1:8">
      <c r="A800" s="8">
        <v>798</v>
      </c>
      <c r="B800" s="116" t="s">
        <v>1320</v>
      </c>
      <c r="C800" s="22" t="s">
        <v>1321</v>
      </c>
      <c r="D800" s="109">
        <v>15000</v>
      </c>
      <c r="E800" s="109">
        <v>15000</v>
      </c>
      <c r="F800" s="22" t="s">
        <v>1322</v>
      </c>
      <c r="G800" s="22" t="s">
        <v>1323</v>
      </c>
      <c r="H800" s="117">
        <v>164.9375</v>
      </c>
    </row>
    <row r="801" ht="14" customHeight="1" spans="1:8">
      <c r="A801" s="8">
        <v>799</v>
      </c>
      <c r="B801" s="116" t="s">
        <v>1320</v>
      </c>
      <c r="C801" s="22" t="s">
        <v>1324</v>
      </c>
      <c r="D801" s="109">
        <v>50000</v>
      </c>
      <c r="E801" s="109">
        <v>50000</v>
      </c>
      <c r="F801" s="22" t="s">
        <v>300</v>
      </c>
      <c r="G801" s="22" t="s">
        <v>734</v>
      </c>
      <c r="H801" s="117">
        <v>549.791666666667</v>
      </c>
    </row>
    <row r="802" ht="14" customHeight="1" spans="1:8">
      <c r="A802" s="8">
        <v>800</v>
      </c>
      <c r="B802" s="116" t="s">
        <v>1320</v>
      </c>
      <c r="C802" s="22" t="s">
        <v>1325</v>
      </c>
      <c r="D802" s="109">
        <v>50000</v>
      </c>
      <c r="E802" s="109">
        <v>50000</v>
      </c>
      <c r="F802" s="22" t="s">
        <v>292</v>
      </c>
      <c r="G802" s="22" t="s">
        <v>1326</v>
      </c>
      <c r="H802" s="117">
        <v>549.791666666667</v>
      </c>
    </row>
    <row r="803" ht="14" customHeight="1" spans="1:8">
      <c r="A803" s="8">
        <v>801</v>
      </c>
      <c r="B803" s="116" t="s">
        <v>1320</v>
      </c>
      <c r="C803" s="22" t="s">
        <v>1327</v>
      </c>
      <c r="D803" s="109">
        <v>50000</v>
      </c>
      <c r="E803" s="109">
        <v>50000</v>
      </c>
      <c r="F803" s="22" t="s">
        <v>1328</v>
      </c>
      <c r="G803" s="22" t="s">
        <v>1329</v>
      </c>
      <c r="H803" s="117">
        <v>549.791666666667</v>
      </c>
    </row>
    <row r="804" ht="14" customHeight="1" spans="1:8">
      <c r="A804" s="8">
        <v>802</v>
      </c>
      <c r="B804" s="116" t="s">
        <v>1320</v>
      </c>
      <c r="C804" s="22" t="s">
        <v>1330</v>
      </c>
      <c r="D804" s="109">
        <v>50000</v>
      </c>
      <c r="E804" s="109">
        <v>50000</v>
      </c>
      <c r="F804" s="22" t="s">
        <v>1331</v>
      </c>
      <c r="G804" s="22" t="s">
        <v>876</v>
      </c>
      <c r="H804" s="117">
        <v>549.791666666667</v>
      </c>
    </row>
    <row r="805" ht="14" customHeight="1" spans="1:8">
      <c r="A805" s="8">
        <v>803</v>
      </c>
      <c r="B805" s="116" t="s">
        <v>1320</v>
      </c>
      <c r="C805" s="22" t="s">
        <v>1332</v>
      </c>
      <c r="D805" s="109">
        <v>30000</v>
      </c>
      <c r="E805" s="109">
        <v>30000</v>
      </c>
      <c r="F805" s="22" t="s">
        <v>128</v>
      </c>
      <c r="G805" s="22" t="s">
        <v>129</v>
      </c>
      <c r="H805" s="117">
        <v>329.875</v>
      </c>
    </row>
    <row r="806" ht="14" customHeight="1" spans="1:8">
      <c r="A806" s="8">
        <v>804</v>
      </c>
      <c r="B806" s="116" t="s">
        <v>1320</v>
      </c>
      <c r="C806" s="22" t="s">
        <v>1333</v>
      </c>
      <c r="D806" s="109">
        <v>50000</v>
      </c>
      <c r="E806" s="109">
        <v>50000</v>
      </c>
      <c r="F806" s="22" t="s">
        <v>55</v>
      </c>
      <c r="G806" s="22" t="s">
        <v>56</v>
      </c>
      <c r="H806" s="117">
        <v>549.791666666667</v>
      </c>
    </row>
    <row r="807" ht="14" customHeight="1" spans="1:8">
      <c r="A807" s="8">
        <v>805</v>
      </c>
      <c r="B807" s="116" t="s">
        <v>1320</v>
      </c>
      <c r="C807" s="22" t="s">
        <v>1334</v>
      </c>
      <c r="D807" s="109">
        <v>50000</v>
      </c>
      <c r="E807" s="109">
        <v>50000</v>
      </c>
      <c r="F807" s="22" t="s">
        <v>828</v>
      </c>
      <c r="G807" s="22" t="s">
        <v>829</v>
      </c>
      <c r="H807" s="117">
        <v>549.791666666667</v>
      </c>
    </row>
    <row r="808" ht="14" customHeight="1" spans="1:8">
      <c r="A808" s="8">
        <v>806</v>
      </c>
      <c r="B808" s="116" t="s">
        <v>1320</v>
      </c>
      <c r="C808" s="22" t="s">
        <v>1335</v>
      </c>
      <c r="D808" s="109">
        <v>20000</v>
      </c>
      <c r="E808" s="109">
        <v>20000</v>
      </c>
      <c r="F808" s="22" t="s">
        <v>758</v>
      </c>
      <c r="G808" s="22" t="s">
        <v>531</v>
      </c>
      <c r="H808" s="117">
        <v>219.916666666667</v>
      </c>
    </row>
    <row r="809" ht="14" customHeight="1" spans="1:8">
      <c r="A809" s="8">
        <v>807</v>
      </c>
      <c r="B809" s="116" t="s">
        <v>1320</v>
      </c>
      <c r="C809" s="22" t="s">
        <v>1336</v>
      </c>
      <c r="D809" s="109">
        <v>17000</v>
      </c>
      <c r="E809" s="109">
        <v>17000</v>
      </c>
      <c r="F809" s="22" t="s">
        <v>165</v>
      </c>
      <c r="G809" s="22" t="s">
        <v>1337</v>
      </c>
      <c r="H809" s="117">
        <v>204.118055555556</v>
      </c>
    </row>
    <row r="810" ht="14" customHeight="1" spans="1:8">
      <c r="A810" s="8">
        <v>808</v>
      </c>
      <c r="B810" s="116" t="s">
        <v>1320</v>
      </c>
      <c r="C810" s="22" t="s">
        <v>1338</v>
      </c>
      <c r="D810" s="109">
        <v>17000</v>
      </c>
      <c r="E810" s="109">
        <v>17000</v>
      </c>
      <c r="F810" s="22" t="s">
        <v>165</v>
      </c>
      <c r="G810" s="22" t="s">
        <v>1337</v>
      </c>
      <c r="H810" s="117">
        <v>204.118055555556</v>
      </c>
    </row>
    <row r="811" ht="14" customHeight="1" spans="1:8">
      <c r="A811" s="8">
        <v>809</v>
      </c>
      <c r="B811" s="116" t="s">
        <v>1320</v>
      </c>
      <c r="C811" s="22" t="s">
        <v>1339</v>
      </c>
      <c r="D811" s="109">
        <v>24000</v>
      </c>
      <c r="E811" s="109">
        <v>24000</v>
      </c>
      <c r="F811" s="22" t="s">
        <v>392</v>
      </c>
      <c r="G811" s="22" t="s">
        <v>393</v>
      </c>
      <c r="H811" s="117">
        <v>263.9</v>
      </c>
    </row>
    <row r="812" ht="14" customHeight="1" spans="1:8">
      <c r="A812" s="8">
        <v>810</v>
      </c>
      <c r="B812" s="116" t="s">
        <v>1320</v>
      </c>
      <c r="C812" s="22" t="s">
        <v>1340</v>
      </c>
      <c r="D812" s="109">
        <v>13000</v>
      </c>
      <c r="E812" s="109">
        <v>13000</v>
      </c>
      <c r="F812" s="22" t="s">
        <v>392</v>
      </c>
      <c r="G812" s="22" t="s">
        <v>1341</v>
      </c>
      <c r="H812" s="117">
        <v>156.090277777778</v>
      </c>
    </row>
    <row r="813" ht="14" customHeight="1" spans="1:8">
      <c r="A813" s="8">
        <v>811</v>
      </c>
      <c r="B813" s="116" t="s">
        <v>1320</v>
      </c>
      <c r="C813" s="22" t="s">
        <v>1342</v>
      </c>
      <c r="D813" s="109">
        <v>16000</v>
      </c>
      <c r="E813" s="109">
        <v>16000</v>
      </c>
      <c r="F813" s="22" t="s">
        <v>392</v>
      </c>
      <c r="G813" s="22" t="s">
        <v>1341</v>
      </c>
      <c r="H813" s="117">
        <v>192.111111111111</v>
      </c>
    </row>
    <row r="814" ht="14" customHeight="1" spans="1:8">
      <c r="A814" s="8">
        <v>812</v>
      </c>
      <c r="B814" s="116" t="s">
        <v>1320</v>
      </c>
      <c r="C814" s="22" t="s">
        <v>1343</v>
      </c>
      <c r="D814" s="109">
        <v>17000</v>
      </c>
      <c r="E814" s="109">
        <v>17000</v>
      </c>
      <c r="F814" s="22" t="s">
        <v>392</v>
      </c>
      <c r="G814" s="22" t="s">
        <v>1341</v>
      </c>
      <c r="H814" s="117">
        <v>204.118055555556</v>
      </c>
    </row>
    <row r="815" ht="14" customHeight="1" spans="1:8">
      <c r="A815" s="8">
        <v>813</v>
      </c>
      <c r="B815" s="116" t="s">
        <v>1320</v>
      </c>
      <c r="C815" s="22" t="s">
        <v>1344</v>
      </c>
      <c r="D815" s="109">
        <v>50000</v>
      </c>
      <c r="E815" s="109">
        <v>50000</v>
      </c>
      <c r="F815" s="22" t="s">
        <v>347</v>
      </c>
      <c r="G815" s="22" t="s">
        <v>348</v>
      </c>
      <c r="H815" s="117">
        <v>549.791666666667</v>
      </c>
    </row>
    <row r="816" ht="14" customHeight="1" spans="1:8">
      <c r="A816" s="8">
        <v>814</v>
      </c>
      <c r="B816" s="116" t="s">
        <v>1320</v>
      </c>
      <c r="C816" s="22" t="s">
        <v>1345</v>
      </c>
      <c r="D816" s="109">
        <v>50000</v>
      </c>
      <c r="E816" s="109">
        <v>50000</v>
      </c>
      <c r="F816" s="22" t="s">
        <v>347</v>
      </c>
      <c r="G816" s="22" t="s">
        <v>348</v>
      </c>
      <c r="H816" s="117">
        <v>549.791666666667</v>
      </c>
    </row>
    <row r="817" ht="14" customHeight="1" spans="1:8">
      <c r="A817" s="8">
        <v>815</v>
      </c>
      <c r="B817" s="116" t="s">
        <v>1320</v>
      </c>
      <c r="C817" s="22" t="s">
        <v>1346</v>
      </c>
      <c r="D817" s="109">
        <v>12000</v>
      </c>
      <c r="E817" s="109">
        <v>12000</v>
      </c>
      <c r="F817" s="22" t="s">
        <v>270</v>
      </c>
      <c r="G817" s="22" t="s">
        <v>1347</v>
      </c>
      <c r="H817" s="117">
        <v>144.083333333333</v>
      </c>
    </row>
    <row r="818" ht="14" customHeight="1" spans="1:8">
      <c r="A818" s="8">
        <v>816</v>
      </c>
      <c r="B818" s="116" t="s">
        <v>1320</v>
      </c>
      <c r="C818" s="22" t="s">
        <v>1348</v>
      </c>
      <c r="D818" s="109">
        <v>14000</v>
      </c>
      <c r="E818" s="109">
        <v>14000</v>
      </c>
      <c r="F818" s="22" t="s">
        <v>270</v>
      </c>
      <c r="G818" s="22" t="s">
        <v>1347</v>
      </c>
      <c r="H818" s="117">
        <v>168.097222222222</v>
      </c>
    </row>
    <row r="819" ht="14" customHeight="1" spans="1:8">
      <c r="A819" s="8">
        <v>817</v>
      </c>
      <c r="B819" s="116" t="s">
        <v>1320</v>
      </c>
      <c r="C819" s="22" t="s">
        <v>1349</v>
      </c>
      <c r="D819" s="109">
        <v>16000</v>
      </c>
      <c r="E819" s="109">
        <v>16000</v>
      </c>
      <c r="F819" s="22" t="s">
        <v>270</v>
      </c>
      <c r="G819" s="22" t="s">
        <v>1347</v>
      </c>
      <c r="H819" s="117">
        <v>192.111111111111</v>
      </c>
    </row>
    <row r="820" ht="14" customHeight="1" spans="1:8">
      <c r="A820" s="8">
        <v>818</v>
      </c>
      <c r="B820" s="116" t="s">
        <v>1320</v>
      </c>
      <c r="C820" s="22" t="s">
        <v>1350</v>
      </c>
      <c r="D820" s="109">
        <v>16000</v>
      </c>
      <c r="E820" s="109">
        <v>16000</v>
      </c>
      <c r="F820" s="22" t="s">
        <v>270</v>
      </c>
      <c r="G820" s="22" t="s">
        <v>1347</v>
      </c>
      <c r="H820" s="117">
        <v>192.111111111111</v>
      </c>
    </row>
    <row r="821" ht="14" customHeight="1" spans="1:8">
      <c r="A821" s="8">
        <v>819</v>
      </c>
      <c r="B821" s="116" t="s">
        <v>1320</v>
      </c>
      <c r="C821" s="22" t="s">
        <v>1351</v>
      </c>
      <c r="D821" s="109">
        <v>10000</v>
      </c>
      <c r="E821" s="109">
        <v>10000</v>
      </c>
      <c r="F821" s="22" t="s">
        <v>359</v>
      </c>
      <c r="G821" s="22" t="s">
        <v>1352</v>
      </c>
      <c r="H821" s="117">
        <v>120.069444444444</v>
      </c>
    </row>
    <row r="822" ht="14" customHeight="1" spans="1:8">
      <c r="A822" s="8">
        <v>820</v>
      </c>
      <c r="B822" s="116" t="s">
        <v>1320</v>
      </c>
      <c r="C822" s="22" t="s">
        <v>1353</v>
      </c>
      <c r="D822" s="109">
        <v>20000</v>
      </c>
      <c r="E822" s="109">
        <v>20000</v>
      </c>
      <c r="F822" s="22" t="s">
        <v>359</v>
      </c>
      <c r="G822" s="22" t="s">
        <v>360</v>
      </c>
      <c r="H822" s="117">
        <v>219.916666666667</v>
      </c>
    </row>
    <row r="823" ht="14" customHeight="1" spans="1:8">
      <c r="A823" s="8">
        <v>821</v>
      </c>
      <c r="B823" s="116" t="s">
        <v>1320</v>
      </c>
      <c r="C823" s="22" t="s">
        <v>1354</v>
      </c>
      <c r="D823" s="109">
        <v>50000</v>
      </c>
      <c r="E823" s="109">
        <v>50000</v>
      </c>
      <c r="F823" s="22" t="s">
        <v>325</v>
      </c>
      <c r="G823" s="22" t="s">
        <v>97</v>
      </c>
      <c r="H823" s="117">
        <v>549.791666666667</v>
      </c>
    </row>
    <row r="824" ht="14" customHeight="1" spans="1:8">
      <c r="A824" s="8">
        <v>822</v>
      </c>
      <c r="B824" s="116" t="s">
        <v>1320</v>
      </c>
      <c r="C824" s="22" t="s">
        <v>1355</v>
      </c>
      <c r="D824" s="109">
        <v>16000</v>
      </c>
      <c r="E824" s="109">
        <v>16000</v>
      </c>
      <c r="F824" s="22" t="s">
        <v>321</v>
      </c>
      <c r="G824" s="22" t="s">
        <v>1356</v>
      </c>
      <c r="H824" s="117">
        <v>192.111111111111</v>
      </c>
    </row>
    <row r="825" ht="14" customHeight="1" spans="1:8">
      <c r="A825" s="8">
        <v>823</v>
      </c>
      <c r="B825" s="116" t="s">
        <v>1320</v>
      </c>
      <c r="C825" s="22" t="s">
        <v>1357</v>
      </c>
      <c r="D825" s="109">
        <v>20000</v>
      </c>
      <c r="E825" s="109">
        <v>20000</v>
      </c>
      <c r="F825" s="22" t="s">
        <v>37</v>
      </c>
      <c r="G825" s="22" t="s">
        <v>38</v>
      </c>
      <c r="H825" s="117">
        <v>219.916666666667</v>
      </c>
    </row>
    <row r="826" ht="14" customHeight="1" spans="1:8">
      <c r="A826" s="8">
        <v>824</v>
      </c>
      <c r="B826" s="116" t="s">
        <v>1320</v>
      </c>
      <c r="C826" s="22" t="s">
        <v>1358</v>
      </c>
      <c r="D826" s="109">
        <v>30000</v>
      </c>
      <c r="E826" s="109">
        <v>30000</v>
      </c>
      <c r="F826" s="22" t="s">
        <v>797</v>
      </c>
      <c r="G826" s="22" t="s">
        <v>798</v>
      </c>
      <c r="H826" s="117">
        <v>329.875</v>
      </c>
    </row>
    <row r="827" ht="14" customHeight="1" spans="1:8">
      <c r="A827" s="8">
        <v>825</v>
      </c>
      <c r="B827" s="116" t="s">
        <v>1320</v>
      </c>
      <c r="C827" s="22" t="s">
        <v>1359</v>
      </c>
      <c r="D827" s="109">
        <v>50000</v>
      </c>
      <c r="E827" s="109">
        <v>50000</v>
      </c>
      <c r="F827" s="22" t="s">
        <v>797</v>
      </c>
      <c r="G827" s="22" t="s">
        <v>798</v>
      </c>
      <c r="H827" s="117">
        <v>549.791666666667</v>
      </c>
    </row>
    <row r="828" ht="14" customHeight="1" spans="1:8">
      <c r="A828" s="8">
        <v>826</v>
      </c>
      <c r="B828" s="116" t="s">
        <v>1320</v>
      </c>
      <c r="C828" s="22" t="s">
        <v>1360</v>
      </c>
      <c r="D828" s="109">
        <v>9000</v>
      </c>
      <c r="E828" s="109">
        <v>9000</v>
      </c>
      <c r="F828" s="22" t="s">
        <v>1203</v>
      </c>
      <c r="G828" s="22" t="s">
        <v>274</v>
      </c>
      <c r="H828" s="117">
        <v>98.9625</v>
      </c>
    </row>
    <row r="829" ht="14" customHeight="1" spans="1:8">
      <c r="A829" s="8">
        <v>827</v>
      </c>
      <c r="B829" s="116" t="s">
        <v>1320</v>
      </c>
      <c r="C829" s="118" t="s">
        <v>1361</v>
      </c>
      <c r="D829" s="109">
        <v>5000</v>
      </c>
      <c r="E829" s="109">
        <v>5000</v>
      </c>
      <c r="F829" s="22" t="s">
        <v>1203</v>
      </c>
      <c r="G829" s="22" t="s">
        <v>274</v>
      </c>
      <c r="H829" s="117">
        <v>54.9791666666667</v>
      </c>
    </row>
    <row r="830" ht="14" customHeight="1" spans="1:8">
      <c r="A830" s="8">
        <v>828</v>
      </c>
      <c r="B830" s="116" t="s">
        <v>1320</v>
      </c>
      <c r="C830" s="22" t="s">
        <v>1362</v>
      </c>
      <c r="D830" s="109">
        <v>14000</v>
      </c>
      <c r="E830" s="109">
        <v>14000</v>
      </c>
      <c r="F830" s="22" t="s">
        <v>273</v>
      </c>
      <c r="G830" s="22" t="s">
        <v>1363</v>
      </c>
      <c r="H830" s="117">
        <v>168.097222222222</v>
      </c>
    </row>
    <row r="831" ht="14" customHeight="1" spans="1:8">
      <c r="A831" s="8">
        <v>829</v>
      </c>
      <c r="B831" s="116" t="s">
        <v>1320</v>
      </c>
      <c r="C831" s="22" t="s">
        <v>1364</v>
      </c>
      <c r="D831" s="109">
        <v>50000</v>
      </c>
      <c r="E831" s="109">
        <v>50000</v>
      </c>
      <c r="F831" s="22" t="s">
        <v>304</v>
      </c>
      <c r="G831" s="22" t="s">
        <v>1205</v>
      </c>
      <c r="H831" s="117">
        <v>549.791666666667</v>
      </c>
    </row>
    <row r="832" ht="14" customHeight="1" spans="1:8">
      <c r="A832" s="8">
        <v>830</v>
      </c>
      <c r="B832" s="116" t="s">
        <v>1320</v>
      </c>
      <c r="C832" s="22" t="s">
        <v>1365</v>
      </c>
      <c r="D832" s="109">
        <v>19000</v>
      </c>
      <c r="E832" s="109">
        <v>19000</v>
      </c>
      <c r="F832" s="22" t="s">
        <v>543</v>
      </c>
      <c r="G832" s="22" t="s">
        <v>883</v>
      </c>
      <c r="H832" s="117">
        <v>208.920833333333</v>
      </c>
    </row>
    <row r="833" ht="14" customHeight="1" spans="1:8">
      <c r="A833" s="8">
        <v>831</v>
      </c>
      <c r="B833" s="116" t="s">
        <v>1320</v>
      </c>
      <c r="C833" s="22" t="s">
        <v>1366</v>
      </c>
      <c r="D833" s="109">
        <v>20000</v>
      </c>
      <c r="E833" s="109">
        <v>20000</v>
      </c>
      <c r="F833" s="22" t="s">
        <v>543</v>
      </c>
      <c r="G833" s="22" t="s">
        <v>883</v>
      </c>
      <c r="H833" s="117">
        <v>219.916666666667</v>
      </c>
    </row>
    <row r="834" ht="14" customHeight="1" spans="1:8">
      <c r="A834" s="8">
        <v>832</v>
      </c>
      <c r="B834" s="116" t="s">
        <v>1320</v>
      </c>
      <c r="C834" s="22" t="s">
        <v>1367</v>
      </c>
      <c r="D834" s="109">
        <v>15000</v>
      </c>
      <c r="E834" s="109">
        <v>15000</v>
      </c>
      <c r="F834" s="22" t="s">
        <v>543</v>
      </c>
      <c r="G834" s="22" t="s">
        <v>1368</v>
      </c>
      <c r="H834" s="117">
        <v>180.104166666667</v>
      </c>
    </row>
    <row r="835" ht="14" customHeight="1" spans="1:8">
      <c r="A835" s="8">
        <v>833</v>
      </c>
      <c r="B835" s="116" t="s">
        <v>1320</v>
      </c>
      <c r="C835" s="22" t="s">
        <v>1369</v>
      </c>
      <c r="D835" s="109">
        <v>50000</v>
      </c>
      <c r="E835" s="109">
        <v>50000</v>
      </c>
      <c r="F835" s="22" t="s">
        <v>669</v>
      </c>
      <c r="G835" s="22" t="s">
        <v>670</v>
      </c>
      <c r="H835" s="117">
        <v>549.791666666667</v>
      </c>
    </row>
    <row r="836" ht="14" customHeight="1" spans="1:8">
      <c r="A836" s="8">
        <v>834</v>
      </c>
      <c r="B836" s="116" t="s">
        <v>1320</v>
      </c>
      <c r="C836" s="22" t="s">
        <v>1370</v>
      </c>
      <c r="D836" s="109">
        <v>14000</v>
      </c>
      <c r="E836" s="109">
        <v>14000</v>
      </c>
      <c r="F836" s="22" t="s">
        <v>1084</v>
      </c>
      <c r="G836" s="22" t="s">
        <v>1371</v>
      </c>
      <c r="H836" s="117">
        <v>155.166666666667</v>
      </c>
    </row>
    <row r="837" ht="14" customHeight="1" spans="1:8">
      <c r="A837" s="8">
        <v>835</v>
      </c>
      <c r="B837" s="116" t="s">
        <v>1320</v>
      </c>
      <c r="C837" s="22" t="s">
        <v>1372</v>
      </c>
      <c r="D837" s="109">
        <v>15000</v>
      </c>
      <c r="E837" s="109">
        <v>15000</v>
      </c>
      <c r="F837" s="22" t="s">
        <v>1224</v>
      </c>
      <c r="G837" s="22" t="s">
        <v>1373</v>
      </c>
      <c r="H837" s="117">
        <v>164.270833333333</v>
      </c>
    </row>
    <row r="838" ht="14" customHeight="1" spans="1:8">
      <c r="A838" s="8">
        <v>836</v>
      </c>
      <c r="B838" s="116" t="s">
        <v>1320</v>
      </c>
      <c r="C838" s="22" t="s">
        <v>1374</v>
      </c>
      <c r="D838" s="109">
        <v>15000</v>
      </c>
      <c r="E838" s="109">
        <v>15000</v>
      </c>
      <c r="F838" s="22" t="s">
        <v>1224</v>
      </c>
      <c r="G838" s="22" t="s">
        <v>1373</v>
      </c>
      <c r="H838" s="117">
        <v>164.270833333333</v>
      </c>
    </row>
    <row r="839" ht="14" customHeight="1" spans="1:8">
      <c r="A839" s="8">
        <v>837</v>
      </c>
      <c r="B839" s="116" t="s">
        <v>1320</v>
      </c>
      <c r="C839" s="22" t="s">
        <v>1375</v>
      </c>
      <c r="D839" s="109">
        <v>16000</v>
      </c>
      <c r="E839" s="109">
        <v>16000</v>
      </c>
      <c r="F839" s="22" t="s">
        <v>547</v>
      </c>
      <c r="G839" s="22" t="s">
        <v>1376</v>
      </c>
      <c r="H839" s="117">
        <v>158.333333333333</v>
      </c>
    </row>
    <row r="840" ht="14" customHeight="1" spans="1:8">
      <c r="A840" s="8">
        <v>838</v>
      </c>
      <c r="B840" s="116" t="s">
        <v>1320</v>
      </c>
      <c r="C840" s="22" t="s">
        <v>1377</v>
      </c>
      <c r="D840" s="109">
        <v>18000</v>
      </c>
      <c r="E840" s="109">
        <v>18000</v>
      </c>
      <c r="F840" s="22" t="s">
        <v>675</v>
      </c>
      <c r="G840" s="22" t="s">
        <v>1378</v>
      </c>
      <c r="H840" s="117">
        <v>156.75</v>
      </c>
    </row>
    <row r="841" ht="14" customHeight="1" spans="1:8">
      <c r="A841" s="8">
        <v>839</v>
      </c>
      <c r="B841" s="116" t="s">
        <v>1320</v>
      </c>
      <c r="C841" s="22" t="s">
        <v>1379</v>
      </c>
      <c r="D841" s="109">
        <v>15000</v>
      </c>
      <c r="E841" s="109">
        <v>15000</v>
      </c>
      <c r="F841" s="22" t="s">
        <v>108</v>
      </c>
      <c r="G841" s="22" t="s">
        <v>1380</v>
      </c>
      <c r="H841" s="117">
        <v>126.666666666667</v>
      </c>
    </row>
    <row r="842" ht="14" customHeight="1" spans="1:8">
      <c r="A842" s="8">
        <v>840</v>
      </c>
      <c r="B842" s="116" t="s">
        <v>1320</v>
      </c>
      <c r="C842" s="22" t="s">
        <v>1381</v>
      </c>
      <c r="D842" s="109">
        <v>14000</v>
      </c>
      <c r="E842" s="109">
        <v>14000</v>
      </c>
      <c r="F842" s="22" t="s">
        <v>174</v>
      </c>
      <c r="G842" s="22" t="s">
        <v>1382</v>
      </c>
      <c r="H842" s="117">
        <v>110.833333333333</v>
      </c>
    </row>
    <row r="843" ht="14" customHeight="1" spans="1:8">
      <c r="A843" s="8">
        <v>841</v>
      </c>
      <c r="B843" s="116" t="s">
        <v>1320</v>
      </c>
      <c r="C843" s="22" t="s">
        <v>1383</v>
      </c>
      <c r="D843" s="109">
        <v>15000</v>
      </c>
      <c r="E843" s="109">
        <v>15000</v>
      </c>
      <c r="F843" s="22" t="s">
        <v>192</v>
      </c>
      <c r="G843" s="22" t="s">
        <v>1384</v>
      </c>
      <c r="H843" s="117">
        <v>116.770833333333</v>
      </c>
    </row>
    <row r="844" ht="14" customHeight="1" spans="1:8">
      <c r="A844" s="8">
        <v>842</v>
      </c>
      <c r="B844" s="22" t="s">
        <v>1385</v>
      </c>
      <c r="C844" s="22" t="s">
        <v>1386</v>
      </c>
      <c r="D844" s="109">
        <v>30000</v>
      </c>
      <c r="E844" s="109">
        <v>30000</v>
      </c>
      <c r="F844" s="22" t="s">
        <v>1387</v>
      </c>
      <c r="G844" s="22" t="s">
        <v>1388</v>
      </c>
      <c r="H844" s="119">
        <v>360.208333333333</v>
      </c>
    </row>
    <row r="845" ht="14" customHeight="1" spans="1:8">
      <c r="A845" s="8">
        <v>843</v>
      </c>
      <c r="B845" s="22" t="s">
        <v>1385</v>
      </c>
      <c r="C845" s="22" t="s">
        <v>1389</v>
      </c>
      <c r="D845" s="109">
        <v>50000</v>
      </c>
      <c r="E845" s="109">
        <v>50000</v>
      </c>
      <c r="F845" s="22" t="s">
        <v>1390</v>
      </c>
      <c r="G845" s="22" t="s">
        <v>1391</v>
      </c>
      <c r="H845" s="119">
        <v>600.347222222222</v>
      </c>
    </row>
    <row r="846" ht="14" customHeight="1" spans="1:8">
      <c r="A846" s="8">
        <v>844</v>
      </c>
      <c r="B846" s="22" t="s">
        <v>1385</v>
      </c>
      <c r="C846" s="22" t="s">
        <v>1392</v>
      </c>
      <c r="D846" s="109">
        <v>50000</v>
      </c>
      <c r="E846" s="109">
        <v>50000</v>
      </c>
      <c r="F846" s="22" t="s">
        <v>1393</v>
      </c>
      <c r="G846" s="22" t="s">
        <v>1394</v>
      </c>
      <c r="H846" s="119">
        <v>549.791666666667</v>
      </c>
    </row>
    <row r="847" ht="14" customHeight="1" spans="1:8">
      <c r="A847" s="8">
        <v>845</v>
      </c>
      <c r="B847" s="22" t="s">
        <v>1385</v>
      </c>
      <c r="C847" s="22" t="s">
        <v>1395</v>
      </c>
      <c r="D847" s="109">
        <v>30000</v>
      </c>
      <c r="E847" s="109">
        <v>30000</v>
      </c>
      <c r="F847" s="22" t="s">
        <v>1396</v>
      </c>
      <c r="G847" s="22" t="s">
        <v>1397</v>
      </c>
      <c r="H847" s="119">
        <v>329.875</v>
      </c>
    </row>
    <row r="848" ht="14" customHeight="1" spans="1:8">
      <c r="A848" s="8">
        <v>846</v>
      </c>
      <c r="B848" s="22" t="s">
        <v>1385</v>
      </c>
      <c r="C848" s="22" t="s">
        <v>1398</v>
      </c>
      <c r="D848" s="109">
        <v>50000</v>
      </c>
      <c r="E848" s="109">
        <v>50000</v>
      </c>
      <c r="F848" s="22" t="s">
        <v>1399</v>
      </c>
      <c r="G848" s="22" t="s">
        <v>1400</v>
      </c>
      <c r="H848" s="119">
        <v>549.791666666667</v>
      </c>
    </row>
    <row r="849" ht="14" customHeight="1" spans="1:8">
      <c r="A849" s="8">
        <v>847</v>
      </c>
      <c r="B849" s="22" t="s">
        <v>1385</v>
      </c>
      <c r="C849" s="22" t="s">
        <v>1401</v>
      </c>
      <c r="D849" s="109">
        <v>30000</v>
      </c>
      <c r="E849" s="109">
        <v>30000</v>
      </c>
      <c r="F849" s="22" t="s">
        <v>903</v>
      </c>
      <c r="G849" s="22" t="s">
        <v>1402</v>
      </c>
      <c r="H849" s="119">
        <v>329.875</v>
      </c>
    </row>
    <row r="850" ht="14" customHeight="1" spans="1:8">
      <c r="A850" s="8">
        <v>848</v>
      </c>
      <c r="B850" s="22" t="s">
        <v>1385</v>
      </c>
      <c r="C850" s="22" t="s">
        <v>1403</v>
      </c>
      <c r="D850" s="109">
        <v>10000</v>
      </c>
      <c r="E850" s="109">
        <v>10000</v>
      </c>
      <c r="F850" s="22" t="s">
        <v>149</v>
      </c>
      <c r="G850" s="22" t="s">
        <v>150</v>
      </c>
      <c r="H850" s="119">
        <v>109.958333333333</v>
      </c>
    </row>
    <row r="851" ht="14" customHeight="1" spans="1:8">
      <c r="A851" s="8">
        <v>849</v>
      </c>
      <c r="B851" s="22" t="s">
        <v>1385</v>
      </c>
      <c r="C851" s="22" t="s">
        <v>1404</v>
      </c>
      <c r="D851" s="109">
        <v>50000</v>
      </c>
      <c r="E851" s="109">
        <v>50000</v>
      </c>
      <c r="F851" s="22" t="s">
        <v>1405</v>
      </c>
      <c r="G851" s="22" t="s">
        <v>1406</v>
      </c>
      <c r="H851" s="119">
        <v>549.791666666667</v>
      </c>
    </row>
    <row r="852" ht="14" customHeight="1" spans="1:8">
      <c r="A852" s="8">
        <v>850</v>
      </c>
      <c r="B852" s="22" t="s">
        <v>1385</v>
      </c>
      <c r="C852" s="22" t="s">
        <v>1407</v>
      </c>
      <c r="D852" s="109">
        <v>50000</v>
      </c>
      <c r="E852" s="109">
        <v>50000</v>
      </c>
      <c r="F852" s="22" t="s">
        <v>925</v>
      </c>
      <c r="G852" s="22" t="s">
        <v>926</v>
      </c>
      <c r="H852" s="119">
        <v>549.791666666667</v>
      </c>
    </row>
    <row r="853" ht="14" customHeight="1" spans="1:8">
      <c r="A853" s="8">
        <v>851</v>
      </c>
      <c r="B853" s="22" t="s">
        <v>1385</v>
      </c>
      <c r="C853" s="22" t="s">
        <v>1408</v>
      </c>
      <c r="D853" s="109">
        <v>50000</v>
      </c>
      <c r="E853" s="109">
        <v>50000</v>
      </c>
      <c r="F853" s="22" t="s">
        <v>925</v>
      </c>
      <c r="G853" s="22" t="s">
        <v>926</v>
      </c>
      <c r="H853" s="119">
        <v>549.791666666667</v>
      </c>
    </row>
    <row r="854" ht="14" customHeight="1" spans="1:8">
      <c r="A854" s="8">
        <v>852</v>
      </c>
      <c r="B854" s="22" t="s">
        <v>1385</v>
      </c>
      <c r="C854" s="22" t="s">
        <v>1409</v>
      </c>
      <c r="D854" s="109">
        <v>40000</v>
      </c>
      <c r="E854" s="109">
        <v>40000</v>
      </c>
      <c r="F854" s="22" t="s">
        <v>1113</v>
      </c>
      <c r="G854" s="22" t="s">
        <v>1114</v>
      </c>
      <c r="H854" s="119">
        <v>439.833333333333</v>
      </c>
    </row>
    <row r="855" ht="14" customHeight="1" spans="1:8">
      <c r="A855" s="8">
        <v>853</v>
      </c>
      <c r="B855" s="22" t="s">
        <v>1385</v>
      </c>
      <c r="C855" s="22" t="s">
        <v>1410</v>
      </c>
      <c r="D855" s="109">
        <v>50000</v>
      </c>
      <c r="E855" s="109">
        <v>50000</v>
      </c>
      <c r="F855" s="22" t="s">
        <v>157</v>
      </c>
      <c r="G855" s="22" t="s">
        <v>158</v>
      </c>
      <c r="H855" s="119">
        <v>549.791666666667</v>
      </c>
    </row>
    <row r="856" ht="14" customHeight="1" spans="1:8">
      <c r="A856" s="8">
        <v>854</v>
      </c>
      <c r="B856" s="22" t="s">
        <v>1385</v>
      </c>
      <c r="C856" s="22" t="s">
        <v>1411</v>
      </c>
      <c r="D856" s="109">
        <v>50000</v>
      </c>
      <c r="E856" s="109">
        <v>50000</v>
      </c>
      <c r="F856" s="22" t="s">
        <v>171</v>
      </c>
      <c r="G856" s="22" t="s">
        <v>172</v>
      </c>
      <c r="H856" s="119">
        <v>549.791666666667</v>
      </c>
    </row>
    <row r="857" ht="14" customHeight="1" spans="1:8">
      <c r="A857" s="8">
        <v>855</v>
      </c>
      <c r="B857" s="22" t="s">
        <v>1385</v>
      </c>
      <c r="C857" s="22" t="s">
        <v>1412</v>
      </c>
      <c r="D857" s="109">
        <v>50000</v>
      </c>
      <c r="E857" s="109">
        <v>50000</v>
      </c>
      <c r="F857" s="22" t="s">
        <v>171</v>
      </c>
      <c r="G857" s="22" t="s">
        <v>172</v>
      </c>
      <c r="H857" s="119">
        <v>549.791666666667</v>
      </c>
    </row>
    <row r="858" ht="14" customHeight="1" spans="1:8">
      <c r="A858" s="8">
        <v>856</v>
      </c>
      <c r="B858" s="22" t="s">
        <v>1385</v>
      </c>
      <c r="C858" s="22" t="s">
        <v>1413</v>
      </c>
      <c r="D858" s="109">
        <v>30000</v>
      </c>
      <c r="E858" s="109">
        <v>30000</v>
      </c>
      <c r="F858" s="22" t="s">
        <v>52</v>
      </c>
      <c r="G858" s="22" t="s">
        <v>53</v>
      </c>
      <c r="H858" s="119">
        <v>329.875</v>
      </c>
    </row>
    <row r="859" ht="14" customHeight="1" spans="1:8">
      <c r="A859" s="8">
        <v>857</v>
      </c>
      <c r="B859" s="22" t="s">
        <v>1385</v>
      </c>
      <c r="C859" s="22" t="s">
        <v>1414</v>
      </c>
      <c r="D859" s="109">
        <v>40000</v>
      </c>
      <c r="E859" s="109">
        <v>40000</v>
      </c>
      <c r="F859" s="22" t="s">
        <v>1119</v>
      </c>
      <c r="G859" s="22" t="s">
        <v>1120</v>
      </c>
      <c r="H859" s="119">
        <v>439.833333333333</v>
      </c>
    </row>
    <row r="860" ht="14" customHeight="1" spans="1:8">
      <c r="A860" s="8">
        <v>858</v>
      </c>
      <c r="B860" s="22" t="s">
        <v>1385</v>
      </c>
      <c r="C860" s="22" t="s">
        <v>1415</v>
      </c>
      <c r="D860" s="109">
        <v>50000</v>
      </c>
      <c r="E860" s="109">
        <v>50000</v>
      </c>
      <c r="F860" s="22" t="s">
        <v>1416</v>
      </c>
      <c r="G860" s="22" t="s">
        <v>474</v>
      </c>
      <c r="H860" s="119">
        <v>549.791666666667</v>
      </c>
    </row>
    <row r="861" ht="14" customHeight="1" spans="1:8">
      <c r="A861" s="8">
        <v>859</v>
      </c>
      <c r="B861" s="22" t="s">
        <v>1385</v>
      </c>
      <c r="C861" s="22" t="s">
        <v>1417</v>
      </c>
      <c r="D861" s="109">
        <v>50000</v>
      </c>
      <c r="E861" s="109">
        <v>50000</v>
      </c>
      <c r="F861" s="22" t="s">
        <v>480</v>
      </c>
      <c r="G861" s="22" t="s">
        <v>1418</v>
      </c>
      <c r="H861" s="119">
        <v>549.791666666667</v>
      </c>
    </row>
    <row r="862" ht="14" customHeight="1" spans="1:8">
      <c r="A862" s="8">
        <v>860</v>
      </c>
      <c r="B862" s="22" t="s">
        <v>1385</v>
      </c>
      <c r="C862" s="22" t="s">
        <v>1419</v>
      </c>
      <c r="D862" s="109">
        <v>50000</v>
      </c>
      <c r="E862" s="109">
        <v>50000</v>
      </c>
      <c r="F862" s="22" t="s">
        <v>1420</v>
      </c>
      <c r="G862" s="22" t="s">
        <v>1421</v>
      </c>
      <c r="H862" s="119">
        <v>549.791666666667</v>
      </c>
    </row>
    <row r="863" ht="14" customHeight="1" spans="1:8">
      <c r="A863" s="8">
        <v>861</v>
      </c>
      <c r="B863" s="22" t="s">
        <v>1385</v>
      </c>
      <c r="C863" s="22" t="s">
        <v>1422</v>
      </c>
      <c r="D863" s="109">
        <v>50000</v>
      </c>
      <c r="E863" s="109">
        <v>50000</v>
      </c>
      <c r="F863" s="22" t="s">
        <v>1423</v>
      </c>
      <c r="G863" s="22" t="s">
        <v>1424</v>
      </c>
      <c r="H863" s="119">
        <v>549.791666666667</v>
      </c>
    </row>
    <row r="864" ht="14" customHeight="1" spans="1:8">
      <c r="A864" s="8">
        <v>862</v>
      </c>
      <c r="B864" s="22" t="s">
        <v>1385</v>
      </c>
      <c r="C864" s="22" t="s">
        <v>1425</v>
      </c>
      <c r="D864" s="109">
        <v>50000</v>
      </c>
      <c r="E864" s="109">
        <v>50000</v>
      </c>
      <c r="F864" s="22" t="s">
        <v>928</v>
      </c>
      <c r="G864" s="22" t="s">
        <v>929</v>
      </c>
      <c r="H864" s="119">
        <v>549.791666666667</v>
      </c>
    </row>
    <row r="865" ht="14" customHeight="1" spans="1:8">
      <c r="A865" s="8">
        <v>863</v>
      </c>
      <c r="B865" s="22" t="s">
        <v>1385</v>
      </c>
      <c r="C865" s="22" t="s">
        <v>1426</v>
      </c>
      <c r="D865" s="109">
        <v>50000</v>
      </c>
      <c r="E865" s="109">
        <v>30000</v>
      </c>
      <c r="F865" s="22" t="s">
        <v>1427</v>
      </c>
      <c r="G865" s="22" t="s">
        <v>488</v>
      </c>
      <c r="H865" s="119">
        <v>329.875</v>
      </c>
    </row>
    <row r="866" ht="14" customHeight="1" spans="1:8">
      <c r="A866" s="8">
        <v>864</v>
      </c>
      <c r="B866" s="22" t="s">
        <v>1385</v>
      </c>
      <c r="C866" s="22" t="s">
        <v>1428</v>
      </c>
      <c r="D866" s="109">
        <v>50000</v>
      </c>
      <c r="E866" s="109">
        <v>45000</v>
      </c>
      <c r="F866" s="22" t="s">
        <v>307</v>
      </c>
      <c r="G866" s="22" t="s">
        <v>962</v>
      </c>
      <c r="H866" s="119">
        <v>494.8125</v>
      </c>
    </row>
    <row r="867" ht="14" customHeight="1" spans="1:8">
      <c r="A867" s="8">
        <v>865</v>
      </c>
      <c r="B867" s="22" t="s">
        <v>1385</v>
      </c>
      <c r="C867" s="22" t="s">
        <v>1429</v>
      </c>
      <c r="D867" s="109">
        <v>50000</v>
      </c>
      <c r="E867" s="109">
        <v>50000</v>
      </c>
      <c r="F867" s="22" t="s">
        <v>1430</v>
      </c>
      <c r="G867" s="22" t="s">
        <v>1431</v>
      </c>
      <c r="H867" s="119">
        <v>549.791666666667</v>
      </c>
    </row>
    <row r="868" ht="14" customHeight="1" spans="1:8">
      <c r="A868" s="8">
        <v>866</v>
      </c>
      <c r="B868" s="22" t="s">
        <v>1385</v>
      </c>
      <c r="C868" s="22" t="s">
        <v>1432</v>
      </c>
      <c r="D868" s="109">
        <v>30000</v>
      </c>
      <c r="E868" s="109">
        <v>30000</v>
      </c>
      <c r="F868" s="22" t="s">
        <v>1433</v>
      </c>
      <c r="G868" s="22" t="s">
        <v>497</v>
      </c>
      <c r="H868" s="119">
        <v>329.875</v>
      </c>
    </row>
    <row r="869" ht="14" customHeight="1" spans="1:8">
      <c r="A869" s="8">
        <v>867</v>
      </c>
      <c r="B869" s="22" t="s">
        <v>1385</v>
      </c>
      <c r="C869" s="22" t="s">
        <v>1434</v>
      </c>
      <c r="D869" s="109">
        <v>10000</v>
      </c>
      <c r="E869" s="109">
        <v>10000</v>
      </c>
      <c r="F869" s="22" t="s">
        <v>1433</v>
      </c>
      <c r="G869" s="22" t="s">
        <v>497</v>
      </c>
      <c r="H869" s="119">
        <v>109.958333333333</v>
      </c>
    </row>
    <row r="870" ht="14" customHeight="1" spans="1:8">
      <c r="A870" s="8">
        <v>868</v>
      </c>
      <c r="B870" s="22" t="s">
        <v>1385</v>
      </c>
      <c r="C870" s="22" t="s">
        <v>1435</v>
      </c>
      <c r="D870" s="109">
        <v>50000</v>
      </c>
      <c r="E870" s="109">
        <v>50000</v>
      </c>
      <c r="F870" s="22" t="s">
        <v>65</v>
      </c>
      <c r="G870" s="22" t="s">
        <v>66</v>
      </c>
      <c r="H870" s="119">
        <v>549.791666666667</v>
      </c>
    </row>
    <row r="871" ht="14" customHeight="1" spans="1:8">
      <c r="A871" s="8">
        <v>869</v>
      </c>
      <c r="B871" s="22" t="s">
        <v>1385</v>
      </c>
      <c r="C871" s="22" t="s">
        <v>1436</v>
      </c>
      <c r="D871" s="109">
        <v>50000</v>
      </c>
      <c r="E871" s="109">
        <v>50000</v>
      </c>
      <c r="F871" s="22" t="s">
        <v>1437</v>
      </c>
      <c r="G871" s="22" t="s">
        <v>197</v>
      </c>
      <c r="H871" s="119">
        <v>549.791666666667</v>
      </c>
    </row>
    <row r="872" ht="14" customHeight="1" spans="1:8">
      <c r="A872" s="8">
        <v>870</v>
      </c>
      <c r="B872" s="22" t="s">
        <v>1385</v>
      </c>
      <c r="C872" s="22" t="s">
        <v>1438</v>
      </c>
      <c r="D872" s="109">
        <v>30000</v>
      </c>
      <c r="E872" s="109">
        <v>30000</v>
      </c>
      <c r="F872" s="22" t="s">
        <v>49</v>
      </c>
      <c r="G872" s="22" t="s">
        <v>50</v>
      </c>
      <c r="H872" s="119">
        <v>329.875</v>
      </c>
    </row>
    <row r="873" ht="14" customHeight="1" spans="1:8">
      <c r="A873" s="8">
        <v>871</v>
      </c>
      <c r="B873" s="22" t="s">
        <v>1385</v>
      </c>
      <c r="C873" s="22" t="s">
        <v>1439</v>
      </c>
      <c r="D873" s="109">
        <v>50000</v>
      </c>
      <c r="E873" s="109">
        <v>50000</v>
      </c>
      <c r="F873" s="22" t="s">
        <v>49</v>
      </c>
      <c r="G873" s="22" t="s">
        <v>50</v>
      </c>
      <c r="H873" s="119">
        <v>549.791666666667</v>
      </c>
    </row>
    <row r="874" ht="14" customHeight="1" spans="1:8">
      <c r="A874" s="8">
        <v>872</v>
      </c>
      <c r="B874" s="22" t="s">
        <v>1385</v>
      </c>
      <c r="C874" s="22" t="s">
        <v>1440</v>
      </c>
      <c r="D874" s="109">
        <v>50000</v>
      </c>
      <c r="E874" s="109">
        <v>50000</v>
      </c>
      <c r="F874" s="22" t="s">
        <v>344</v>
      </c>
      <c r="G874" s="22" t="s">
        <v>200</v>
      </c>
      <c r="H874" s="119">
        <v>549.791666666667</v>
      </c>
    </row>
    <row r="875" ht="14" customHeight="1" spans="1:8">
      <c r="A875" s="8">
        <v>873</v>
      </c>
      <c r="B875" s="22" t="s">
        <v>1385</v>
      </c>
      <c r="C875" s="22" t="s">
        <v>1441</v>
      </c>
      <c r="D875" s="109">
        <v>50000</v>
      </c>
      <c r="E875" s="109">
        <v>50000</v>
      </c>
      <c r="F875" s="22" t="s">
        <v>1442</v>
      </c>
      <c r="G875" s="22" t="s">
        <v>1443</v>
      </c>
      <c r="H875" s="119">
        <v>549.791666666667</v>
      </c>
    </row>
    <row r="876" ht="14" customHeight="1" spans="1:8">
      <c r="A876" s="8">
        <v>874</v>
      </c>
      <c r="B876" s="22" t="s">
        <v>1385</v>
      </c>
      <c r="C876" s="22" t="s">
        <v>1444</v>
      </c>
      <c r="D876" s="109">
        <v>10000</v>
      </c>
      <c r="E876" s="109">
        <v>10000</v>
      </c>
      <c r="F876" s="22" t="s">
        <v>514</v>
      </c>
      <c r="G876" s="22" t="s">
        <v>984</v>
      </c>
      <c r="H876" s="119">
        <v>109.958333333333</v>
      </c>
    </row>
    <row r="877" ht="14" customHeight="1" spans="1:8">
      <c r="A877" s="8">
        <v>875</v>
      </c>
      <c r="B877" s="22" t="s">
        <v>1385</v>
      </c>
      <c r="C877" s="22" t="s">
        <v>1445</v>
      </c>
      <c r="D877" s="109">
        <v>50000</v>
      </c>
      <c r="E877" s="109">
        <v>50000</v>
      </c>
      <c r="F877" s="22" t="s">
        <v>514</v>
      </c>
      <c r="G877" s="22" t="s">
        <v>515</v>
      </c>
      <c r="H877" s="119">
        <v>549.791666666667</v>
      </c>
    </row>
    <row r="878" ht="14" customHeight="1" spans="1:8">
      <c r="A878" s="8">
        <v>876</v>
      </c>
      <c r="B878" s="22" t="s">
        <v>1385</v>
      </c>
      <c r="C878" s="22" t="s">
        <v>1053</v>
      </c>
      <c r="D878" s="109">
        <v>6000</v>
      </c>
      <c r="E878" s="109">
        <v>6000</v>
      </c>
      <c r="F878" s="22" t="s">
        <v>764</v>
      </c>
      <c r="G878" s="22" t="s">
        <v>206</v>
      </c>
      <c r="H878" s="119">
        <v>65.975</v>
      </c>
    </row>
    <row r="879" ht="14" customHeight="1" spans="1:8">
      <c r="A879" s="8">
        <v>877</v>
      </c>
      <c r="B879" s="22" t="s">
        <v>1385</v>
      </c>
      <c r="C879" s="22" t="s">
        <v>1446</v>
      </c>
      <c r="D879" s="109">
        <v>30000</v>
      </c>
      <c r="E879" s="109">
        <v>30000</v>
      </c>
      <c r="F879" s="22" t="s">
        <v>764</v>
      </c>
      <c r="G879" s="22" t="s">
        <v>206</v>
      </c>
      <c r="H879" s="119">
        <v>329.875</v>
      </c>
    </row>
    <row r="880" ht="14" customHeight="1" spans="1:8">
      <c r="A880" s="8">
        <v>878</v>
      </c>
      <c r="B880" s="22" t="s">
        <v>1385</v>
      </c>
      <c r="C880" s="22" t="s">
        <v>1447</v>
      </c>
      <c r="D880" s="109">
        <v>50000</v>
      </c>
      <c r="E880" s="109">
        <v>50000</v>
      </c>
      <c r="F880" s="22" t="s">
        <v>521</v>
      </c>
      <c r="G880" s="22" t="s">
        <v>523</v>
      </c>
      <c r="H880" s="119">
        <v>549.791666666667</v>
      </c>
    </row>
    <row r="881" ht="14" customHeight="1" spans="1:8">
      <c r="A881" s="8">
        <v>879</v>
      </c>
      <c r="B881" s="22" t="s">
        <v>1385</v>
      </c>
      <c r="C881" s="22" t="s">
        <v>1448</v>
      </c>
      <c r="D881" s="109">
        <v>50000</v>
      </c>
      <c r="E881" s="109">
        <v>50000</v>
      </c>
      <c r="F881" s="22" t="s">
        <v>68</v>
      </c>
      <c r="G881" s="22" t="s">
        <v>69</v>
      </c>
      <c r="H881" s="119">
        <v>549.791666666667</v>
      </c>
    </row>
    <row r="882" ht="14" customHeight="1" spans="1:8">
      <c r="A882" s="8">
        <v>880</v>
      </c>
      <c r="B882" s="22" t="s">
        <v>1385</v>
      </c>
      <c r="C882" s="22" t="s">
        <v>1449</v>
      </c>
      <c r="D882" s="109">
        <v>50000</v>
      </c>
      <c r="E882" s="109">
        <v>50000</v>
      </c>
      <c r="F882" s="22" t="s">
        <v>243</v>
      </c>
      <c r="G882" s="22" t="s">
        <v>244</v>
      </c>
      <c r="H882" s="119">
        <v>549.791666666667</v>
      </c>
    </row>
    <row r="883" ht="14" customHeight="1" spans="1:8">
      <c r="A883" s="8">
        <v>881</v>
      </c>
      <c r="B883" s="22" t="s">
        <v>1385</v>
      </c>
      <c r="C883" s="22" t="s">
        <v>1450</v>
      </c>
      <c r="D883" s="109">
        <v>30000</v>
      </c>
      <c r="E883" s="109">
        <v>30000</v>
      </c>
      <c r="F883" s="22" t="s">
        <v>1451</v>
      </c>
      <c r="G883" s="22" t="s">
        <v>1452</v>
      </c>
      <c r="H883" s="119">
        <v>329.875</v>
      </c>
    </row>
    <row r="884" ht="14" customHeight="1" spans="1:8">
      <c r="A884" s="8">
        <v>882</v>
      </c>
      <c r="B884" s="22" t="s">
        <v>1385</v>
      </c>
      <c r="C884" s="22" t="s">
        <v>1453</v>
      </c>
      <c r="D884" s="109">
        <v>25000</v>
      </c>
      <c r="E884" s="109">
        <v>25000</v>
      </c>
      <c r="F884" s="22" t="s">
        <v>1451</v>
      </c>
      <c r="G884" s="22" t="s">
        <v>1452</v>
      </c>
      <c r="H884" s="119">
        <v>274.895833333333</v>
      </c>
    </row>
    <row r="885" ht="14" customHeight="1" spans="1:8">
      <c r="A885" s="8">
        <v>883</v>
      </c>
      <c r="B885" s="22" t="s">
        <v>1385</v>
      </c>
      <c r="C885" s="22" t="s">
        <v>1454</v>
      </c>
      <c r="D885" s="109">
        <v>50000</v>
      </c>
      <c r="E885" s="109">
        <v>50000</v>
      </c>
      <c r="F885" s="22" t="s">
        <v>247</v>
      </c>
      <c r="G885" s="22" t="s">
        <v>248</v>
      </c>
      <c r="H885" s="119">
        <v>549.791666666667</v>
      </c>
    </row>
    <row r="886" ht="14" customHeight="1" spans="1:8">
      <c r="A886" s="8">
        <v>884</v>
      </c>
      <c r="B886" s="22" t="s">
        <v>1385</v>
      </c>
      <c r="C886" s="22" t="s">
        <v>1455</v>
      </c>
      <c r="D886" s="109">
        <v>50000</v>
      </c>
      <c r="E886" s="109">
        <v>50000</v>
      </c>
      <c r="F886" s="22" t="s">
        <v>940</v>
      </c>
      <c r="G886" s="22" t="s">
        <v>941</v>
      </c>
      <c r="H886" s="119">
        <v>549.791666666667</v>
      </c>
    </row>
    <row r="887" ht="14" customHeight="1" spans="1:8">
      <c r="A887" s="8">
        <v>885</v>
      </c>
      <c r="B887" s="22" t="s">
        <v>1385</v>
      </c>
      <c r="C887" s="22" t="s">
        <v>1456</v>
      </c>
      <c r="D887" s="109">
        <v>50000</v>
      </c>
      <c r="E887" s="109">
        <v>50000</v>
      </c>
      <c r="F887" s="22" t="s">
        <v>940</v>
      </c>
      <c r="G887" s="22" t="s">
        <v>941</v>
      </c>
      <c r="H887" s="119">
        <v>549.791666666667</v>
      </c>
    </row>
    <row r="888" ht="14" customHeight="1" spans="1:8">
      <c r="A888" s="8">
        <v>886</v>
      </c>
      <c r="B888" s="22" t="s">
        <v>1385</v>
      </c>
      <c r="C888" s="22" t="s">
        <v>1457</v>
      </c>
      <c r="D888" s="109">
        <v>50000</v>
      </c>
      <c r="E888" s="109">
        <v>50000</v>
      </c>
      <c r="F888" s="22" t="s">
        <v>632</v>
      </c>
      <c r="G888" s="22" t="s">
        <v>633</v>
      </c>
      <c r="H888" s="119">
        <v>549.791666666667</v>
      </c>
    </row>
    <row r="889" ht="14" customHeight="1" spans="1:8">
      <c r="A889" s="8">
        <v>887</v>
      </c>
      <c r="B889" s="22" t="s">
        <v>1385</v>
      </c>
      <c r="C889" s="22" t="s">
        <v>1458</v>
      </c>
      <c r="D889" s="109">
        <v>50000</v>
      </c>
      <c r="E889" s="109">
        <v>50000</v>
      </c>
      <c r="F889" s="22" t="s">
        <v>1459</v>
      </c>
      <c r="G889" s="22" t="s">
        <v>824</v>
      </c>
      <c r="H889" s="119">
        <v>549.791666666667</v>
      </c>
    </row>
    <row r="890" ht="14" customHeight="1" spans="1:8">
      <c r="A890" s="8">
        <v>888</v>
      </c>
      <c r="B890" s="22" t="s">
        <v>1385</v>
      </c>
      <c r="C890" s="22" t="s">
        <v>1460</v>
      </c>
      <c r="D890" s="109">
        <v>50000</v>
      </c>
      <c r="E890" s="109">
        <v>50000</v>
      </c>
      <c r="F890" s="22" t="s">
        <v>1459</v>
      </c>
      <c r="G890" s="22" t="s">
        <v>203</v>
      </c>
      <c r="H890" s="119">
        <v>549.791666666667</v>
      </c>
    </row>
    <row r="891" ht="14" customHeight="1" spans="1:8">
      <c r="A891" s="8">
        <v>889</v>
      </c>
      <c r="B891" s="22" t="s">
        <v>1385</v>
      </c>
      <c r="C891" s="22" t="s">
        <v>1461</v>
      </c>
      <c r="D891" s="109">
        <v>8500</v>
      </c>
      <c r="E891" s="109">
        <v>3600</v>
      </c>
      <c r="F891" s="22" t="s">
        <v>1462</v>
      </c>
      <c r="G891" s="22" t="s">
        <v>210</v>
      </c>
      <c r="H891" s="119">
        <v>39.585</v>
      </c>
    </row>
    <row r="892" ht="14" customHeight="1" spans="1:8">
      <c r="A892" s="8">
        <v>890</v>
      </c>
      <c r="B892" s="22" t="s">
        <v>1385</v>
      </c>
      <c r="C892" s="22" t="s">
        <v>1463</v>
      </c>
      <c r="D892" s="109">
        <v>26000</v>
      </c>
      <c r="E892" s="109">
        <v>26000</v>
      </c>
      <c r="F892" s="22" t="s">
        <v>642</v>
      </c>
      <c r="G892" s="22" t="s">
        <v>643</v>
      </c>
      <c r="H892" s="119">
        <v>285.891666666667</v>
      </c>
    </row>
    <row r="893" ht="14" customHeight="1" spans="1:8">
      <c r="A893" s="8">
        <v>891</v>
      </c>
      <c r="B893" s="22" t="s">
        <v>1385</v>
      </c>
      <c r="C893" s="22" t="s">
        <v>1464</v>
      </c>
      <c r="D893" s="109">
        <v>20000</v>
      </c>
      <c r="E893" s="109">
        <v>20000</v>
      </c>
      <c r="F893" s="22" t="s">
        <v>113</v>
      </c>
      <c r="G893" s="22" t="s">
        <v>114</v>
      </c>
      <c r="H893" s="119">
        <v>219.916666666667</v>
      </c>
    </row>
    <row r="894" ht="14" customHeight="1" spans="1:8">
      <c r="A894" s="8">
        <v>892</v>
      </c>
      <c r="B894" s="22" t="s">
        <v>1385</v>
      </c>
      <c r="C894" s="22" t="s">
        <v>1465</v>
      </c>
      <c r="D894" s="109">
        <v>50000</v>
      </c>
      <c r="E894" s="109">
        <v>50000</v>
      </c>
      <c r="F894" s="22" t="s">
        <v>71</v>
      </c>
      <c r="G894" s="22" t="s">
        <v>72</v>
      </c>
      <c r="H894" s="119">
        <v>549.791666666667</v>
      </c>
    </row>
    <row r="895" ht="14" customHeight="1" spans="1:8">
      <c r="A895" s="8">
        <v>893</v>
      </c>
      <c r="B895" s="22" t="s">
        <v>1385</v>
      </c>
      <c r="C895" s="22" t="s">
        <v>1466</v>
      </c>
      <c r="D895" s="109">
        <v>20000</v>
      </c>
      <c r="E895" s="109">
        <v>17000</v>
      </c>
      <c r="F895" s="22" t="s">
        <v>828</v>
      </c>
      <c r="G895" s="22" t="s">
        <v>829</v>
      </c>
      <c r="H895" s="119">
        <v>186.929166666667</v>
      </c>
    </row>
    <row r="896" ht="14" customHeight="1" spans="1:8">
      <c r="A896" s="8">
        <v>894</v>
      </c>
      <c r="B896" s="22" t="s">
        <v>1385</v>
      </c>
      <c r="C896" s="22" t="s">
        <v>1467</v>
      </c>
      <c r="D896" s="109">
        <v>50000</v>
      </c>
      <c r="E896" s="109">
        <v>50000</v>
      </c>
      <c r="F896" s="22" t="s">
        <v>46</v>
      </c>
      <c r="G896" s="22" t="s">
        <v>47</v>
      </c>
      <c r="H896" s="119">
        <v>549.791666666667</v>
      </c>
    </row>
    <row r="897" ht="14" customHeight="1" spans="1:8">
      <c r="A897" s="8">
        <v>895</v>
      </c>
      <c r="B897" s="22" t="s">
        <v>1385</v>
      </c>
      <c r="C897" s="22" t="s">
        <v>1468</v>
      </c>
      <c r="D897" s="109">
        <v>50000</v>
      </c>
      <c r="E897" s="109">
        <v>50000</v>
      </c>
      <c r="F897" s="22" t="s">
        <v>659</v>
      </c>
      <c r="G897" s="22" t="s">
        <v>660</v>
      </c>
      <c r="H897" s="119">
        <v>549.791666666667</v>
      </c>
    </row>
    <row r="898" ht="14" customHeight="1" spans="1:8">
      <c r="A898" s="8">
        <v>896</v>
      </c>
      <c r="B898" s="22" t="s">
        <v>1385</v>
      </c>
      <c r="C898" s="22" t="s">
        <v>1469</v>
      </c>
      <c r="D898" s="109">
        <v>50000</v>
      </c>
      <c r="E898" s="109">
        <v>50000</v>
      </c>
      <c r="F898" s="22" t="s">
        <v>43</v>
      </c>
      <c r="G898" s="22" t="s">
        <v>44</v>
      </c>
      <c r="H898" s="119">
        <v>549.791666666667</v>
      </c>
    </row>
    <row r="899" ht="14" customHeight="1" spans="1:8">
      <c r="A899" s="8">
        <v>897</v>
      </c>
      <c r="B899" s="22" t="s">
        <v>1385</v>
      </c>
      <c r="C899" s="22" t="s">
        <v>1470</v>
      </c>
      <c r="D899" s="109">
        <v>40000</v>
      </c>
      <c r="E899" s="109">
        <v>40000</v>
      </c>
      <c r="F899" s="22" t="s">
        <v>758</v>
      </c>
      <c r="G899" s="22" t="s">
        <v>531</v>
      </c>
      <c r="H899" s="119">
        <v>439.833333333333</v>
      </c>
    </row>
    <row r="900" ht="14" customHeight="1" spans="1:8">
      <c r="A900" s="8">
        <v>898</v>
      </c>
      <c r="B900" s="22" t="s">
        <v>1385</v>
      </c>
      <c r="C900" s="22" t="s">
        <v>1471</v>
      </c>
      <c r="D900" s="109">
        <v>50000</v>
      </c>
      <c r="E900" s="109">
        <v>50000</v>
      </c>
      <c r="F900" s="22" t="s">
        <v>99</v>
      </c>
      <c r="G900" s="22" t="s">
        <v>100</v>
      </c>
      <c r="H900" s="119">
        <v>549.791666666667</v>
      </c>
    </row>
    <row r="901" ht="14" customHeight="1" spans="1:8">
      <c r="A901" s="8">
        <v>899</v>
      </c>
      <c r="B901" s="22" t="s">
        <v>1385</v>
      </c>
      <c r="C901" s="22" t="s">
        <v>1472</v>
      </c>
      <c r="D901" s="109">
        <v>50000</v>
      </c>
      <c r="E901" s="109">
        <v>50000</v>
      </c>
      <c r="F901" s="22" t="s">
        <v>325</v>
      </c>
      <c r="G901" s="22" t="s">
        <v>326</v>
      </c>
      <c r="H901" s="119">
        <v>549.791666666667</v>
      </c>
    </row>
    <row r="902" ht="14" customHeight="1" spans="1:8">
      <c r="A902" s="8">
        <v>900</v>
      </c>
      <c r="B902" s="22" t="s">
        <v>1385</v>
      </c>
      <c r="C902" s="22" t="s">
        <v>1473</v>
      </c>
      <c r="D902" s="109">
        <v>50000</v>
      </c>
      <c r="E902" s="109">
        <v>50000</v>
      </c>
      <c r="F902" s="22" t="s">
        <v>325</v>
      </c>
      <c r="G902" s="22" t="s">
        <v>326</v>
      </c>
      <c r="H902" s="119">
        <v>549.791666666667</v>
      </c>
    </row>
    <row r="903" ht="14" customHeight="1" spans="1:8">
      <c r="A903" s="8">
        <v>901</v>
      </c>
      <c r="B903" s="22" t="s">
        <v>1385</v>
      </c>
      <c r="C903" s="22" t="s">
        <v>1474</v>
      </c>
      <c r="D903" s="109">
        <v>30000</v>
      </c>
      <c r="E903" s="109">
        <v>30000</v>
      </c>
      <c r="F903" s="22" t="s">
        <v>216</v>
      </c>
      <c r="G903" s="22" t="s">
        <v>217</v>
      </c>
      <c r="H903" s="119">
        <v>329.875</v>
      </c>
    </row>
    <row r="904" ht="14" customHeight="1" spans="1:8">
      <c r="A904" s="8">
        <v>902</v>
      </c>
      <c r="B904" s="22" t="s">
        <v>1385</v>
      </c>
      <c r="C904" s="22" t="s">
        <v>1475</v>
      </c>
      <c r="D904" s="109">
        <v>50000</v>
      </c>
      <c r="E904" s="109">
        <v>50000</v>
      </c>
      <c r="F904" s="22" t="s">
        <v>216</v>
      </c>
      <c r="G904" s="22" t="s">
        <v>217</v>
      </c>
      <c r="H904" s="119">
        <v>549.791666666667</v>
      </c>
    </row>
    <row r="905" ht="14" customHeight="1" spans="1:8">
      <c r="A905" s="8">
        <v>903</v>
      </c>
      <c r="B905" s="22" t="s">
        <v>1385</v>
      </c>
      <c r="C905" s="22" t="s">
        <v>1476</v>
      </c>
      <c r="D905" s="109">
        <v>30000</v>
      </c>
      <c r="E905" s="109">
        <v>30000</v>
      </c>
      <c r="F905" s="22" t="s">
        <v>797</v>
      </c>
      <c r="G905" s="22" t="s">
        <v>798</v>
      </c>
      <c r="H905" s="119">
        <v>960.64</v>
      </c>
    </row>
    <row r="906" ht="14" customHeight="1" spans="1:8">
      <c r="A906" s="8">
        <v>904</v>
      </c>
      <c r="B906" s="22" t="s">
        <v>1385</v>
      </c>
      <c r="C906" s="22" t="s">
        <v>1477</v>
      </c>
      <c r="D906" s="109">
        <v>50000</v>
      </c>
      <c r="E906" s="109">
        <v>50000</v>
      </c>
      <c r="F906" s="22" t="s">
        <v>1203</v>
      </c>
      <c r="G906" s="22" t="s">
        <v>274</v>
      </c>
      <c r="H906" s="119">
        <v>549.791666666667</v>
      </c>
    </row>
    <row r="907" ht="14" customHeight="1" spans="1:8">
      <c r="A907" s="8">
        <v>905</v>
      </c>
      <c r="B907" s="22" t="s">
        <v>1385</v>
      </c>
      <c r="C907" s="22" t="s">
        <v>1478</v>
      </c>
      <c r="D907" s="109">
        <v>50000</v>
      </c>
      <c r="E907" s="109">
        <v>50000</v>
      </c>
      <c r="F907" s="22" t="s">
        <v>540</v>
      </c>
      <c r="G907" s="22" t="s">
        <v>609</v>
      </c>
      <c r="H907" s="119">
        <v>549.791666666667</v>
      </c>
    </row>
    <row r="908" ht="14" customHeight="1" spans="1:8">
      <c r="A908" s="8">
        <v>906</v>
      </c>
      <c r="B908" s="22" t="s">
        <v>1385</v>
      </c>
      <c r="C908" s="22" t="s">
        <v>1479</v>
      </c>
      <c r="D908" s="109">
        <v>30000</v>
      </c>
      <c r="E908" s="109">
        <v>30000</v>
      </c>
      <c r="F908" s="22" t="s">
        <v>1064</v>
      </c>
      <c r="G908" s="22" t="s">
        <v>611</v>
      </c>
      <c r="H908" s="119">
        <v>329.875</v>
      </c>
    </row>
    <row r="909" ht="14" customHeight="1" spans="1:8">
      <c r="A909" s="8">
        <v>907</v>
      </c>
      <c r="B909" s="22" t="s">
        <v>1385</v>
      </c>
      <c r="C909" s="22" t="s">
        <v>1480</v>
      </c>
      <c r="D909" s="109">
        <v>20000</v>
      </c>
      <c r="E909" s="109">
        <v>20000</v>
      </c>
      <c r="F909" s="22" t="s">
        <v>181</v>
      </c>
      <c r="G909" s="22" t="s">
        <v>182</v>
      </c>
      <c r="H909" s="119">
        <v>219.916666666667</v>
      </c>
    </row>
    <row r="910" ht="14" customHeight="1" spans="1:8">
      <c r="A910" s="8">
        <v>908</v>
      </c>
      <c r="B910" s="22" t="s">
        <v>1385</v>
      </c>
      <c r="C910" s="22" t="s">
        <v>1481</v>
      </c>
      <c r="D910" s="109">
        <v>50000</v>
      </c>
      <c r="E910" s="109">
        <v>50000</v>
      </c>
      <c r="F910" s="22" t="s">
        <v>181</v>
      </c>
      <c r="G910" s="22" t="s">
        <v>182</v>
      </c>
      <c r="H910" s="119">
        <v>549.791666666667</v>
      </c>
    </row>
    <row r="911" ht="14" customHeight="1" spans="1:8">
      <c r="A911" s="8">
        <v>909</v>
      </c>
      <c r="B911" s="22" t="s">
        <v>1385</v>
      </c>
      <c r="C911" s="104" t="s">
        <v>1482</v>
      </c>
      <c r="D911" s="120">
        <v>30000</v>
      </c>
      <c r="E911" s="120">
        <v>30000</v>
      </c>
      <c r="F911" s="104" t="s">
        <v>223</v>
      </c>
      <c r="G911" s="104" t="s">
        <v>224</v>
      </c>
      <c r="H911" s="121">
        <v>358.875</v>
      </c>
    </row>
    <row r="912" ht="14" customHeight="1" spans="1:8">
      <c r="A912" s="8">
        <v>910</v>
      </c>
      <c r="B912" s="22" t="s">
        <v>1385</v>
      </c>
      <c r="C912" s="22" t="s">
        <v>1483</v>
      </c>
      <c r="D912" s="109">
        <v>20000</v>
      </c>
      <c r="E912" s="109">
        <v>20000</v>
      </c>
      <c r="F912" s="22" t="s">
        <v>286</v>
      </c>
      <c r="G912" s="22" t="s">
        <v>287</v>
      </c>
      <c r="H912" s="119">
        <v>229.583333333333</v>
      </c>
    </row>
    <row r="913" ht="14" customHeight="1" spans="1:8">
      <c r="A913" s="8">
        <v>911</v>
      </c>
      <c r="B913" s="22" t="s">
        <v>1385</v>
      </c>
      <c r="C913" s="22" t="s">
        <v>1484</v>
      </c>
      <c r="D913" s="109">
        <v>13000</v>
      </c>
      <c r="E913" s="109">
        <v>13000</v>
      </c>
      <c r="F913" s="22" t="s">
        <v>286</v>
      </c>
      <c r="G913" s="22" t="s">
        <v>287</v>
      </c>
      <c r="H913" s="119">
        <v>149.229166666667</v>
      </c>
    </row>
    <row r="914" ht="14" customHeight="1" spans="1:8">
      <c r="A914" s="8">
        <v>912</v>
      </c>
      <c r="B914" s="22" t="s">
        <v>1385</v>
      </c>
      <c r="C914" s="22" t="s">
        <v>1485</v>
      </c>
      <c r="D914" s="109">
        <v>50000</v>
      </c>
      <c r="E914" s="109">
        <v>50000</v>
      </c>
      <c r="F914" s="22" t="s">
        <v>872</v>
      </c>
      <c r="G914" s="22" t="s">
        <v>281</v>
      </c>
      <c r="H914" s="119">
        <v>549.791666666667</v>
      </c>
    </row>
    <row r="915" ht="14" customHeight="1" spans="1:8">
      <c r="A915" s="8">
        <v>913</v>
      </c>
      <c r="B915" s="22" t="s">
        <v>1385</v>
      </c>
      <c r="C915" s="22" t="s">
        <v>1486</v>
      </c>
      <c r="D915" s="109">
        <v>50000</v>
      </c>
      <c r="E915" s="109">
        <v>50000</v>
      </c>
      <c r="F915" s="22" t="s">
        <v>297</v>
      </c>
      <c r="G915" s="22" t="s">
        <v>1487</v>
      </c>
      <c r="H915" s="119">
        <v>441.041666666667</v>
      </c>
    </row>
    <row r="916" ht="14" customHeight="1" spans="1:8">
      <c r="A916" s="8">
        <v>914</v>
      </c>
      <c r="B916" s="22" t="s">
        <v>1385</v>
      </c>
      <c r="C916" s="22" t="s">
        <v>1488</v>
      </c>
      <c r="D916" s="109">
        <v>50000</v>
      </c>
      <c r="E916" s="109">
        <v>50000</v>
      </c>
      <c r="F916" s="22" t="s">
        <v>861</v>
      </c>
      <c r="G916" s="22" t="s">
        <v>1487</v>
      </c>
      <c r="H916" s="119">
        <v>1370.49</v>
      </c>
    </row>
    <row r="917" ht="14" customHeight="1" spans="1:8">
      <c r="A917" s="8">
        <v>915</v>
      </c>
      <c r="B917" s="22" t="s">
        <v>1385</v>
      </c>
      <c r="C917" s="22" t="s">
        <v>1489</v>
      </c>
      <c r="D917" s="109">
        <v>50000</v>
      </c>
      <c r="E917" s="109">
        <v>50000</v>
      </c>
      <c r="F917" s="22" t="s">
        <v>108</v>
      </c>
      <c r="G917" s="22" t="s">
        <v>1487</v>
      </c>
      <c r="H917" s="119">
        <v>380.625</v>
      </c>
    </row>
    <row r="918" ht="14" customHeight="1" spans="1:8">
      <c r="A918" s="8">
        <v>916</v>
      </c>
      <c r="B918" s="22" t="s">
        <v>1385</v>
      </c>
      <c r="C918" s="22" t="s">
        <v>1490</v>
      </c>
      <c r="D918" s="109">
        <v>50000</v>
      </c>
      <c r="E918" s="109">
        <v>50000</v>
      </c>
      <c r="F918" s="22" t="s">
        <v>174</v>
      </c>
      <c r="G918" s="22" t="s">
        <v>175</v>
      </c>
      <c r="H918" s="119">
        <v>465.21</v>
      </c>
    </row>
    <row r="919" ht="14" customHeight="1" spans="1:8">
      <c r="A919" s="8">
        <v>917</v>
      </c>
      <c r="B919" s="22" t="s">
        <v>1385</v>
      </c>
      <c r="C919" s="22" t="s">
        <v>1491</v>
      </c>
      <c r="D919" s="109">
        <v>50000</v>
      </c>
      <c r="E919" s="109">
        <v>50000</v>
      </c>
      <c r="F919" s="22" t="s">
        <v>192</v>
      </c>
      <c r="G919" s="22" t="s">
        <v>120</v>
      </c>
      <c r="H919" s="119">
        <v>543.75</v>
      </c>
    </row>
    <row r="920" ht="14" customHeight="1" spans="1:8">
      <c r="A920" s="8">
        <v>918</v>
      </c>
      <c r="B920" s="22" t="s">
        <v>1385</v>
      </c>
      <c r="C920" s="22" t="s">
        <v>1492</v>
      </c>
      <c r="D920" s="109">
        <v>50000</v>
      </c>
      <c r="E920" s="109">
        <v>50000</v>
      </c>
      <c r="F920" s="22" t="s">
        <v>192</v>
      </c>
      <c r="G920" s="22" t="s">
        <v>1487</v>
      </c>
      <c r="H920" s="119">
        <v>537.71</v>
      </c>
    </row>
    <row r="921" ht="14" customHeight="1" spans="1:8">
      <c r="A921" s="8">
        <v>919</v>
      </c>
      <c r="B921" s="22" t="s">
        <v>1385</v>
      </c>
      <c r="C921" s="22" t="s">
        <v>1493</v>
      </c>
      <c r="D921" s="109">
        <v>50000</v>
      </c>
      <c r="E921" s="109">
        <v>50000</v>
      </c>
      <c r="F921" s="22" t="s">
        <v>1494</v>
      </c>
      <c r="G921" s="22" t="s">
        <v>175</v>
      </c>
      <c r="H921" s="119">
        <v>525.63</v>
      </c>
    </row>
    <row r="922" ht="14" customHeight="1" spans="1:8">
      <c r="A922" s="8">
        <v>920</v>
      </c>
      <c r="B922" s="22" t="s">
        <v>1385</v>
      </c>
      <c r="C922" s="22" t="s">
        <v>1495</v>
      </c>
      <c r="D922" s="109">
        <v>50000</v>
      </c>
      <c r="E922" s="109">
        <v>50000</v>
      </c>
      <c r="F922" s="22" t="s">
        <v>277</v>
      </c>
      <c r="G922" s="22" t="s">
        <v>1496</v>
      </c>
      <c r="H922" s="119">
        <v>543.75</v>
      </c>
    </row>
    <row r="923" ht="14" customHeight="1" spans="1:8">
      <c r="A923" s="8">
        <v>921</v>
      </c>
      <c r="B923" s="22" t="s">
        <v>1385</v>
      </c>
      <c r="C923" s="22" t="s">
        <v>1497</v>
      </c>
      <c r="D923" s="109">
        <v>30000</v>
      </c>
      <c r="E923" s="109">
        <v>30000</v>
      </c>
      <c r="F923" s="22" t="s">
        <v>1498</v>
      </c>
      <c r="G923" s="22" t="s">
        <v>1499</v>
      </c>
      <c r="H923" s="119">
        <v>167.96</v>
      </c>
    </row>
    <row r="924" ht="14" customHeight="1" spans="1:8">
      <c r="A924" s="8">
        <v>922</v>
      </c>
      <c r="B924" s="22" t="s">
        <v>1385</v>
      </c>
      <c r="C924" s="22" t="s">
        <v>1500</v>
      </c>
      <c r="D924" s="109">
        <v>50000</v>
      </c>
      <c r="E924" s="109">
        <v>50000</v>
      </c>
      <c r="F924" s="22" t="s">
        <v>1315</v>
      </c>
      <c r="G924" s="22" t="s">
        <v>1316</v>
      </c>
      <c r="H924" s="119">
        <v>513.54</v>
      </c>
    </row>
    <row r="925" ht="14" customHeight="1" spans="1:8">
      <c r="A925" s="8">
        <v>923</v>
      </c>
      <c r="B925" s="22" t="s">
        <v>1385</v>
      </c>
      <c r="C925" s="22" t="s">
        <v>1501</v>
      </c>
      <c r="D925" s="109">
        <v>50000</v>
      </c>
      <c r="E925" s="109">
        <v>50000</v>
      </c>
      <c r="F925" s="22" t="s">
        <v>419</v>
      </c>
      <c r="G925" s="22" t="s">
        <v>1502</v>
      </c>
      <c r="H925" s="119">
        <v>549.79</v>
      </c>
    </row>
    <row r="926" ht="14" customHeight="1" spans="1:8">
      <c r="A926" s="8">
        <v>924</v>
      </c>
      <c r="B926" s="22" t="s">
        <v>1385</v>
      </c>
      <c r="C926" s="22" t="s">
        <v>1503</v>
      </c>
      <c r="D926" s="109">
        <v>50000</v>
      </c>
      <c r="E926" s="109">
        <v>50000</v>
      </c>
      <c r="F926" s="22" t="s">
        <v>560</v>
      </c>
      <c r="G926" s="22" t="s">
        <v>561</v>
      </c>
      <c r="H926" s="119">
        <v>531.67</v>
      </c>
    </row>
    <row r="927" ht="14" customHeight="1" spans="1:8">
      <c r="A927" s="8">
        <v>925</v>
      </c>
      <c r="B927" s="22" t="s">
        <v>1385</v>
      </c>
      <c r="C927" s="22" t="s">
        <v>1504</v>
      </c>
      <c r="D927" s="109">
        <v>50000</v>
      </c>
      <c r="E927" s="109">
        <v>50000</v>
      </c>
      <c r="F927" s="22" t="s">
        <v>934</v>
      </c>
      <c r="G927" s="22" t="s">
        <v>1505</v>
      </c>
      <c r="H927" s="119">
        <v>345.58</v>
      </c>
    </row>
    <row r="928" ht="14" customHeight="1" spans="1:8">
      <c r="A928" s="8">
        <v>926</v>
      </c>
      <c r="B928" s="22" t="s">
        <v>1385</v>
      </c>
      <c r="C928" s="22" t="s">
        <v>1506</v>
      </c>
      <c r="D928" s="109">
        <v>50000</v>
      </c>
      <c r="E928" s="109">
        <v>50000</v>
      </c>
      <c r="F928" s="22" t="s">
        <v>934</v>
      </c>
      <c r="G928" s="22" t="s">
        <v>1505</v>
      </c>
      <c r="H928" s="119">
        <v>543.75</v>
      </c>
    </row>
    <row r="929" ht="14" customHeight="1" spans="1:8">
      <c r="A929" s="8">
        <v>927</v>
      </c>
      <c r="B929" s="22" t="s">
        <v>1385</v>
      </c>
      <c r="C929" s="22" t="s">
        <v>1507</v>
      </c>
      <c r="D929" s="22" t="s">
        <v>11</v>
      </c>
      <c r="E929" s="22" t="s">
        <v>1508</v>
      </c>
      <c r="F929" s="22" t="s">
        <v>1509</v>
      </c>
      <c r="G929" s="22" t="s">
        <v>1510</v>
      </c>
      <c r="H929" s="122">
        <v>547.569444444444</v>
      </c>
    </row>
    <row r="930" ht="14" customHeight="1" spans="1:8">
      <c r="A930" s="8">
        <v>928</v>
      </c>
      <c r="B930" s="22" t="s">
        <v>1385</v>
      </c>
      <c r="C930" s="22" t="s">
        <v>1511</v>
      </c>
      <c r="D930" s="22" t="s">
        <v>11</v>
      </c>
      <c r="E930" s="22" t="s">
        <v>1508</v>
      </c>
      <c r="F930" s="22" t="s">
        <v>1512</v>
      </c>
      <c r="G930" s="22" t="s">
        <v>1513</v>
      </c>
      <c r="H930" s="122">
        <v>204.513888888889</v>
      </c>
    </row>
    <row r="931" ht="14" customHeight="1" spans="1:8">
      <c r="A931" s="8">
        <v>929</v>
      </c>
      <c r="B931" s="22" t="s">
        <v>1385</v>
      </c>
      <c r="C931" s="22" t="s">
        <v>1514</v>
      </c>
      <c r="D931" s="22" t="s">
        <v>11</v>
      </c>
      <c r="E931" s="22" t="s">
        <v>1508</v>
      </c>
      <c r="F931" s="22" t="s">
        <v>1515</v>
      </c>
      <c r="G931" s="22" t="s">
        <v>1516</v>
      </c>
      <c r="H931" s="122">
        <v>42.2916666666667</v>
      </c>
    </row>
    <row r="932" ht="14" customHeight="1" spans="1:8">
      <c r="A932" s="8">
        <v>930</v>
      </c>
      <c r="B932" s="22" t="s">
        <v>1385</v>
      </c>
      <c r="C932" s="22" t="s">
        <v>1517</v>
      </c>
      <c r="D932" s="22" t="s">
        <v>11</v>
      </c>
      <c r="E932" s="22" t="s">
        <v>1508</v>
      </c>
      <c r="F932" s="22" t="s">
        <v>1518</v>
      </c>
      <c r="G932" s="22" t="s">
        <v>1519</v>
      </c>
      <c r="H932" s="122">
        <v>114.791666666667</v>
      </c>
    </row>
    <row r="933" ht="14" customHeight="1" spans="1:8">
      <c r="A933" s="8">
        <v>931</v>
      </c>
      <c r="B933" s="22" t="s">
        <v>1385</v>
      </c>
      <c r="C933" s="22" t="s">
        <v>1520</v>
      </c>
      <c r="D933" s="22" t="s">
        <v>11</v>
      </c>
      <c r="E933" s="22" t="s">
        <v>1508</v>
      </c>
      <c r="F933" s="22" t="s">
        <v>1521</v>
      </c>
      <c r="G933" s="22" t="s">
        <v>1522</v>
      </c>
      <c r="H933" s="122">
        <v>380.625</v>
      </c>
    </row>
    <row r="934" ht="14" customHeight="1" spans="1:8">
      <c r="A934" s="8">
        <v>932</v>
      </c>
      <c r="B934" s="22" t="s">
        <v>1385</v>
      </c>
      <c r="C934" s="22" t="s">
        <v>1523</v>
      </c>
      <c r="D934" s="22" t="s">
        <v>11</v>
      </c>
      <c r="E934" s="22" t="s">
        <v>1508</v>
      </c>
      <c r="F934" s="22" t="s">
        <v>1524</v>
      </c>
      <c r="G934" s="22" t="s">
        <v>1525</v>
      </c>
      <c r="H934" s="122">
        <v>501.458333333333</v>
      </c>
    </row>
    <row r="935" ht="14" customHeight="1" spans="1:8">
      <c r="A935" s="8">
        <v>933</v>
      </c>
      <c r="B935" s="9" t="s">
        <v>1526</v>
      </c>
      <c r="C935" s="9" t="s">
        <v>1527</v>
      </c>
      <c r="D935" s="17">
        <v>40000</v>
      </c>
      <c r="E935" s="123">
        <v>40000</v>
      </c>
      <c r="F935" s="124" t="s">
        <v>418</v>
      </c>
      <c r="G935" s="124" t="s">
        <v>1251</v>
      </c>
      <c r="H935" s="10">
        <v>484.832754520548</v>
      </c>
    </row>
    <row r="936" ht="14" customHeight="1" spans="1:8">
      <c r="A936" s="8">
        <v>934</v>
      </c>
      <c r="B936" s="9" t="s">
        <v>1526</v>
      </c>
      <c r="C936" s="9" t="s">
        <v>1528</v>
      </c>
      <c r="D936" s="17">
        <v>20000</v>
      </c>
      <c r="E936" s="123">
        <v>20000</v>
      </c>
      <c r="F936" s="124" t="s">
        <v>893</v>
      </c>
      <c r="G936" s="124" t="s">
        <v>894</v>
      </c>
      <c r="H936" s="10">
        <v>242.416377260274</v>
      </c>
    </row>
    <row r="937" ht="14" customHeight="1" spans="1:8">
      <c r="A937" s="8">
        <v>935</v>
      </c>
      <c r="B937" s="9" t="s">
        <v>1526</v>
      </c>
      <c r="C937" s="9" t="s">
        <v>1529</v>
      </c>
      <c r="D937" s="17">
        <v>18000</v>
      </c>
      <c r="E937" s="123">
        <v>18000</v>
      </c>
      <c r="F937" s="124" t="s">
        <v>899</v>
      </c>
      <c r="G937" s="124" t="s">
        <v>250</v>
      </c>
      <c r="H937" s="10">
        <v>218.174657534247</v>
      </c>
    </row>
    <row r="938" ht="14" customHeight="1" spans="1:8">
      <c r="A938" s="8">
        <v>936</v>
      </c>
      <c r="B938" s="9" t="s">
        <v>1526</v>
      </c>
      <c r="C938" s="9" t="s">
        <v>1530</v>
      </c>
      <c r="D938" s="17">
        <v>40000</v>
      </c>
      <c r="E938" s="123">
        <v>40000</v>
      </c>
      <c r="F938" s="124" t="s">
        <v>1531</v>
      </c>
      <c r="G938" s="124" t="s">
        <v>1306</v>
      </c>
      <c r="H938" s="10">
        <v>484.832754520548</v>
      </c>
    </row>
    <row r="939" ht="14" customHeight="1" spans="1:8">
      <c r="A939" s="8">
        <v>937</v>
      </c>
      <c r="B939" s="9" t="s">
        <v>1526</v>
      </c>
      <c r="C939" s="9" t="s">
        <v>1532</v>
      </c>
      <c r="D939" s="17">
        <v>20000</v>
      </c>
      <c r="E939" s="123">
        <v>20000</v>
      </c>
      <c r="F939" s="124" t="s">
        <v>1533</v>
      </c>
      <c r="G939" s="124" t="s">
        <v>1534</v>
      </c>
      <c r="H939" s="10">
        <v>444</v>
      </c>
    </row>
    <row r="940" ht="14" customHeight="1" spans="1:8">
      <c r="A940" s="8">
        <v>938</v>
      </c>
      <c r="B940" s="9" t="s">
        <v>1526</v>
      </c>
      <c r="C940" s="9" t="s">
        <v>1535</v>
      </c>
      <c r="D940" s="17">
        <v>50000</v>
      </c>
      <c r="E940" s="123">
        <v>50000</v>
      </c>
      <c r="F940" s="124" t="s">
        <v>1405</v>
      </c>
      <c r="G940" s="124" t="s">
        <v>1406</v>
      </c>
      <c r="H940" s="10">
        <v>555.00598109589</v>
      </c>
    </row>
    <row r="941" ht="14" customHeight="1" spans="1:8">
      <c r="A941" s="8">
        <v>939</v>
      </c>
      <c r="B941" s="9" t="s">
        <v>1526</v>
      </c>
      <c r="C941" s="9" t="s">
        <v>1491</v>
      </c>
      <c r="D941" s="17">
        <v>20000</v>
      </c>
      <c r="E941" s="123">
        <v>20000</v>
      </c>
      <c r="F941" s="124" t="s">
        <v>1536</v>
      </c>
      <c r="G941" s="124" t="s">
        <v>491</v>
      </c>
      <c r="H941" s="10">
        <v>222.002556438356</v>
      </c>
    </row>
    <row r="942" ht="14" customHeight="1" spans="1:8">
      <c r="A942" s="8">
        <v>940</v>
      </c>
      <c r="B942" s="9" t="s">
        <v>1526</v>
      </c>
      <c r="C942" s="9" t="s">
        <v>1537</v>
      </c>
      <c r="D942" s="17">
        <v>17000</v>
      </c>
      <c r="E942" s="123">
        <v>17000</v>
      </c>
      <c r="F942" s="124" t="s">
        <v>40</v>
      </c>
      <c r="G942" s="124" t="s">
        <v>41</v>
      </c>
      <c r="H942" s="10">
        <v>190.756383972603</v>
      </c>
    </row>
    <row r="943" ht="14" customHeight="1" spans="1:8">
      <c r="A943" s="8">
        <v>941</v>
      </c>
      <c r="B943" s="9" t="s">
        <v>1526</v>
      </c>
      <c r="C943" s="9" t="s">
        <v>1538</v>
      </c>
      <c r="D943" s="17">
        <v>40000</v>
      </c>
      <c r="E943" s="123">
        <v>40000</v>
      </c>
      <c r="F943" s="124" t="s">
        <v>162</v>
      </c>
      <c r="G943" s="124" t="s">
        <v>163</v>
      </c>
      <c r="H943" s="10">
        <v>444.004292876712</v>
      </c>
    </row>
    <row r="944" ht="14" customHeight="1" spans="1:8">
      <c r="A944" s="8">
        <v>942</v>
      </c>
      <c r="B944" s="9" t="s">
        <v>1526</v>
      </c>
      <c r="C944" s="9" t="s">
        <v>1539</v>
      </c>
      <c r="D944" s="17">
        <v>30000</v>
      </c>
      <c r="E944" s="123">
        <v>30000</v>
      </c>
      <c r="F944" s="124" t="s">
        <v>940</v>
      </c>
      <c r="G944" s="124" t="s">
        <v>941</v>
      </c>
      <c r="H944" s="10">
        <v>333.003424657534</v>
      </c>
    </row>
    <row r="945" ht="14" customHeight="1" spans="1:8">
      <c r="A945" s="8">
        <v>943</v>
      </c>
      <c r="B945" s="9" t="s">
        <v>1526</v>
      </c>
      <c r="C945" s="9" t="s">
        <v>1540</v>
      </c>
      <c r="D945" s="17">
        <v>30000</v>
      </c>
      <c r="E945" s="123">
        <v>30000</v>
      </c>
      <c r="F945" s="124" t="s">
        <v>55</v>
      </c>
      <c r="G945" s="124" t="s">
        <v>56</v>
      </c>
      <c r="H945" s="10">
        <v>333.003424657534</v>
      </c>
    </row>
    <row r="946" ht="14" customHeight="1" spans="1:8">
      <c r="A946" s="8">
        <v>944</v>
      </c>
      <c r="B946" s="9" t="s">
        <v>1526</v>
      </c>
      <c r="C946" s="9" t="s">
        <v>1541</v>
      </c>
      <c r="D946" s="17">
        <v>20000</v>
      </c>
      <c r="E946" s="123">
        <v>20000</v>
      </c>
      <c r="F946" s="124" t="s">
        <v>168</v>
      </c>
      <c r="G946" s="124" t="s">
        <v>169</v>
      </c>
      <c r="H946" s="10">
        <v>222.002556438356</v>
      </c>
    </row>
    <row r="947" ht="14" customHeight="1" spans="1:8">
      <c r="A947" s="8">
        <v>945</v>
      </c>
      <c r="B947" s="9" t="s">
        <v>1526</v>
      </c>
      <c r="C947" s="9" t="s">
        <v>1542</v>
      </c>
      <c r="D947" s="17">
        <v>50000</v>
      </c>
      <c r="E947" s="123">
        <v>50000</v>
      </c>
      <c r="F947" s="124" t="s">
        <v>87</v>
      </c>
      <c r="G947" s="124" t="s">
        <v>88</v>
      </c>
      <c r="H947" s="10">
        <v>555.00598109589</v>
      </c>
    </row>
    <row r="948" ht="14" customHeight="1" spans="1:8">
      <c r="A948" s="8">
        <v>946</v>
      </c>
      <c r="B948" s="9" t="s">
        <v>1526</v>
      </c>
      <c r="C948" s="9" t="s">
        <v>1543</v>
      </c>
      <c r="D948" s="17">
        <v>50000</v>
      </c>
      <c r="E948" s="123">
        <v>50000</v>
      </c>
      <c r="F948" s="124" t="s">
        <v>46</v>
      </c>
      <c r="G948" s="124" t="s">
        <v>47</v>
      </c>
      <c r="H948" s="10">
        <v>555.00598109589</v>
      </c>
    </row>
    <row r="949" ht="14" customHeight="1" spans="1:8">
      <c r="A949" s="8">
        <v>947</v>
      </c>
      <c r="B949" s="9" t="s">
        <v>1526</v>
      </c>
      <c r="C949" s="9" t="s">
        <v>1544</v>
      </c>
      <c r="D949" s="17">
        <v>40000</v>
      </c>
      <c r="E949" s="123">
        <v>40000</v>
      </c>
      <c r="F949" s="124" t="s">
        <v>46</v>
      </c>
      <c r="G949" s="124" t="s">
        <v>47</v>
      </c>
      <c r="H949" s="10">
        <v>444.004292876712</v>
      </c>
    </row>
    <row r="950" ht="14" customHeight="1" spans="1:8">
      <c r="A950" s="8">
        <v>948</v>
      </c>
      <c r="B950" s="9" t="s">
        <v>1526</v>
      </c>
      <c r="C950" s="9" t="s">
        <v>1545</v>
      </c>
      <c r="D950" s="17">
        <v>50000</v>
      </c>
      <c r="E950" s="123">
        <v>50000</v>
      </c>
      <c r="F950" s="124" t="s">
        <v>1139</v>
      </c>
      <c r="G950" s="124" t="s">
        <v>1140</v>
      </c>
      <c r="H950" s="10">
        <v>555.00598109589</v>
      </c>
    </row>
    <row r="951" ht="14" customHeight="1" spans="1:8">
      <c r="A951" s="8">
        <v>949</v>
      </c>
      <c r="B951" s="9" t="s">
        <v>1526</v>
      </c>
      <c r="C951" s="9" t="s">
        <v>1546</v>
      </c>
      <c r="D951" s="17">
        <v>50000</v>
      </c>
      <c r="E951" s="123">
        <v>50000</v>
      </c>
      <c r="F951" s="124" t="s">
        <v>102</v>
      </c>
      <c r="G951" s="124" t="s">
        <v>103</v>
      </c>
      <c r="H951" s="10">
        <v>555.00598109589</v>
      </c>
    </row>
    <row r="952" ht="14" customHeight="1" spans="1:8">
      <c r="A952" s="8">
        <v>950</v>
      </c>
      <c r="B952" s="9" t="s">
        <v>1526</v>
      </c>
      <c r="C952" s="9" t="s">
        <v>1547</v>
      </c>
      <c r="D952" s="17">
        <v>50000</v>
      </c>
      <c r="E952" s="123">
        <v>50000</v>
      </c>
      <c r="F952" s="124" t="s">
        <v>216</v>
      </c>
      <c r="G952" s="124" t="s">
        <v>217</v>
      </c>
      <c r="H952" s="10">
        <v>555.00598109589</v>
      </c>
    </row>
    <row r="953" ht="14" customHeight="1" spans="1:8">
      <c r="A953" s="8">
        <v>951</v>
      </c>
      <c r="B953" s="9" t="s">
        <v>1526</v>
      </c>
      <c r="C953" s="9" t="s">
        <v>1548</v>
      </c>
      <c r="D953" s="17">
        <v>50000</v>
      </c>
      <c r="E953" s="123">
        <v>50000</v>
      </c>
      <c r="F953" s="124" t="s">
        <v>216</v>
      </c>
      <c r="G953" s="124" t="s">
        <v>217</v>
      </c>
      <c r="H953" s="10">
        <v>555.00598109589</v>
      </c>
    </row>
    <row r="954" ht="14" customHeight="1" spans="1:8">
      <c r="A954" s="8">
        <v>952</v>
      </c>
      <c r="B954" s="9" t="s">
        <v>1526</v>
      </c>
      <c r="C954" s="9" t="s">
        <v>1549</v>
      </c>
      <c r="D954" s="17">
        <v>50000</v>
      </c>
      <c r="E954" s="123">
        <v>50000</v>
      </c>
      <c r="F954" s="124" t="s">
        <v>216</v>
      </c>
      <c r="G954" s="124" t="s">
        <v>217</v>
      </c>
      <c r="H954" s="10">
        <v>555.00598109589</v>
      </c>
    </row>
    <row r="955" ht="14" customHeight="1" spans="1:8">
      <c r="A955" s="8">
        <v>953</v>
      </c>
      <c r="B955" s="9" t="s">
        <v>1526</v>
      </c>
      <c r="C955" s="9" t="s">
        <v>1550</v>
      </c>
      <c r="D955" s="17">
        <v>50000</v>
      </c>
      <c r="E955" s="123">
        <v>50000</v>
      </c>
      <c r="F955" s="124" t="s">
        <v>216</v>
      </c>
      <c r="G955" s="124" t="s">
        <v>217</v>
      </c>
      <c r="H955" s="10">
        <v>555.00598109589</v>
      </c>
    </row>
    <row r="956" ht="14" customHeight="1" spans="1:8">
      <c r="A956" s="8">
        <v>954</v>
      </c>
      <c r="B956" s="9" t="s">
        <v>1526</v>
      </c>
      <c r="C956" s="9" t="s">
        <v>1551</v>
      </c>
      <c r="D956" s="17">
        <v>50000</v>
      </c>
      <c r="E956" s="123">
        <v>50000</v>
      </c>
      <c r="F956" s="124" t="s">
        <v>216</v>
      </c>
      <c r="G956" s="124" t="s">
        <v>217</v>
      </c>
      <c r="H956" s="10">
        <v>555.00598109589</v>
      </c>
    </row>
    <row r="957" ht="14" customHeight="1" spans="1:8">
      <c r="A957" s="8">
        <v>955</v>
      </c>
      <c r="B957" s="125" t="s">
        <v>1526</v>
      </c>
      <c r="C957" s="125" t="s">
        <v>1552</v>
      </c>
      <c r="D957" s="126">
        <v>50000</v>
      </c>
      <c r="E957" s="127">
        <v>50000</v>
      </c>
      <c r="F957" s="128" t="s">
        <v>216</v>
      </c>
      <c r="G957" s="128" t="s">
        <v>217</v>
      </c>
      <c r="H957" s="129">
        <v>555.00598109589</v>
      </c>
    </row>
    <row r="958" ht="14" customHeight="1" spans="1:8">
      <c r="A958" s="8">
        <v>956</v>
      </c>
      <c r="B958" s="9" t="s">
        <v>1526</v>
      </c>
      <c r="C958" s="9" t="s">
        <v>1553</v>
      </c>
      <c r="D958" s="130">
        <v>50000</v>
      </c>
      <c r="E958" s="123">
        <v>50000</v>
      </c>
      <c r="F958" s="131" t="s">
        <v>216</v>
      </c>
      <c r="G958" s="131" t="s">
        <v>217</v>
      </c>
      <c r="H958" s="10">
        <v>555.00598109589</v>
      </c>
    </row>
    <row r="959" ht="14" customHeight="1" spans="1:8">
      <c r="A959" s="8">
        <v>957</v>
      </c>
      <c r="B959" s="9" t="s">
        <v>1526</v>
      </c>
      <c r="C959" s="9" t="s">
        <v>1554</v>
      </c>
      <c r="D959" s="130">
        <v>50000</v>
      </c>
      <c r="E959" s="123">
        <v>50000</v>
      </c>
      <c r="F959" s="131" t="s">
        <v>119</v>
      </c>
      <c r="G959" s="131" t="s">
        <v>120</v>
      </c>
      <c r="H959" s="10">
        <v>548.96431109589</v>
      </c>
    </row>
    <row r="960" ht="14" customHeight="1" spans="1:8">
      <c r="A960" s="8">
        <v>958</v>
      </c>
      <c r="B960" s="9" t="s">
        <v>1526</v>
      </c>
      <c r="C960" s="9" t="s">
        <v>1555</v>
      </c>
      <c r="D960" s="130">
        <v>50000</v>
      </c>
      <c r="E960" s="123">
        <v>50000</v>
      </c>
      <c r="F960" s="131" t="s">
        <v>119</v>
      </c>
      <c r="G960" s="131" t="s">
        <v>120</v>
      </c>
      <c r="H960" s="10">
        <v>555.00598109589</v>
      </c>
    </row>
    <row r="961" ht="14" customHeight="1" spans="1:8">
      <c r="A961" s="8">
        <v>959</v>
      </c>
      <c r="B961" s="9" t="s">
        <v>1526</v>
      </c>
      <c r="C961" s="9" t="s">
        <v>1556</v>
      </c>
      <c r="D961" s="130">
        <v>40000</v>
      </c>
      <c r="E961" s="123">
        <v>40000</v>
      </c>
      <c r="F961" s="131" t="s">
        <v>1557</v>
      </c>
      <c r="G961" s="131" t="s">
        <v>541</v>
      </c>
      <c r="H961" s="10">
        <v>444.004292876712</v>
      </c>
    </row>
    <row r="962" ht="14" customHeight="1" spans="1:8">
      <c r="A962" s="8">
        <v>960</v>
      </c>
      <c r="B962" s="9" t="s">
        <v>1526</v>
      </c>
      <c r="C962" s="9" t="s">
        <v>1558</v>
      </c>
      <c r="D962" s="130">
        <v>50000</v>
      </c>
      <c r="E962" s="123">
        <v>50000</v>
      </c>
      <c r="F962" s="131" t="s">
        <v>666</v>
      </c>
      <c r="G962" s="131" t="s">
        <v>667</v>
      </c>
      <c r="H962" s="10">
        <v>555.00598109589</v>
      </c>
    </row>
    <row r="963" ht="14" customHeight="1" spans="1:8">
      <c r="A963" s="8">
        <v>961</v>
      </c>
      <c r="B963" s="9" t="s">
        <v>1526</v>
      </c>
      <c r="C963" s="9" t="s">
        <v>1559</v>
      </c>
      <c r="D963" s="130">
        <v>40000</v>
      </c>
      <c r="E963" s="123">
        <v>40000</v>
      </c>
      <c r="F963" s="131" t="s">
        <v>226</v>
      </c>
      <c r="G963" s="131" t="s">
        <v>109</v>
      </c>
      <c r="H963" s="10">
        <v>444.004292876712</v>
      </c>
    </row>
    <row r="964" ht="14" customHeight="1" spans="1:8">
      <c r="A964" s="8">
        <v>962</v>
      </c>
      <c r="B964" s="9" t="s">
        <v>1526</v>
      </c>
      <c r="C964" s="9" t="s">
        <v>1560</v>
      </c>
      <c r="D964" s="130">
        <v>50000</v>
      </c>
      <c r="E964" s="123">
        <v>50000</v>
      </c>
      <c r="F964" s="131" t="s">
        <v>979</v>
      </c>
      <c r="G964" s="131" t="s">
        <v>545</v>
      </c>
      <c r="H964" s="10">
        <v>524.79763109589</v>
      </c>
    </row>
    <row r="965" ht="14" customHeight="1" spans="1:8">
      <c r="A965" s="8">
        <v>963</v>
      </c>
      <c r="B965" s="9" t="s">
        <v>1526</v>
      </c>
      <c r="C965" s="9" t="s">
        <v>1561</v>
      </c>
      <c r="D965" s="130">
        <v>50000</v>
      </c>
      <c r="E965" s="123">
        <v>50000</v>
      </c>
      <c r="F965" s="131" t="s">
        <v>608</v>
      </c>
      <c r="G965" s="131" t="s">
        <v>609</v>
      </c>
      <c r="H965" s="10">
        <v>555.00594109589</v>
      </c>
    </row>
    <row r="966" ht="14" customHeight="1" spans="1:8">
      <c r="A966" s="8">
        <v>964</v>
      </c>
      <c r="B966" s="9" t="s">
        <v>1526</v>
      </c>
      <c r="C966" s="9" t="s">
        <v>1562</v>
      </c>
      <c r="D966" s="130">
        <v>30000</v>
      </c>
      <c r="E966" s="123">
        <v>30000</v>
      </c>
      <c r="F966" s="131" t="s">
        <v>280</v>
      </c>
      <c r="G966" s="131" t="s">
        <v>1563</v>
      </c>
      <c r="H966" s="10">
        <v>333.008424657534</v>
      </c>
    </row>
    <row r="967" ht="14" customHeight="1" spans="1:8">
      <c r="A967" s="8">
        <v>965</v>
      </c>
      <c r="B967" s="132" t="s">
        <v>1564</v>
      </c>
      <c r="C967" s="9" t="s">
        <v>1565</v>
      </c>
      <c r="D967" s="133">
        <v>30000</v>
      </c>
      <c r="E967" s="9" t="s">
        <v>25</v>
      </c>
      <c r="F967" s="9" t="s">
        <v>1566</v>
      </c>
      <c r="G967" s="9" t="s">
        <v>431</v>
      </c>
      <c r="H967" s="34">
        <v>333.5</v>
      </c>
    </row>
    <row r="968" ht="14" customHeight="1" spans="1:8">
      <c r="A968" s="8">
        <v>966</v>
      </c>
      <c r="B968" s="132" t="s">
        <v>1564</v>
      </c>
      <c r="C968" s="30" t="s">
        <v>1567</v>
      </c>
      <c r="D968" s="102">
        <v>50000</v>
      </c>
      <c r="E968" s="134" t="s">
        <v>11</v>
      </c>
      <c r="F968" s="134" t="s">
        <v>1568</v>
      </c>
      <c r="G968" s="134" t="s">
        <v>770</v>
      </c>
      <c r="H968" s="34">
        <v>606.946666666667</v>
      </c>
    </row>
    <row r="969" ht="14" customHeight="1" spans="1:8">
      <c r="A969" s="8">
        <v>967</v>
      </c>
      <c r="B969" s="132" t="s">
        <v>1564</v>
      </c>
      <c r="C969" s="11" t="s">
        <v>1569</v>
      </c>
      <c r="D969" s="17">
        <v>50000</v>
      </c>
      <c r="E969" s="18" t="s">
        <v>11</v>
      </c>
      <c r="F969" s="18" t="s">
        <v>1570</v>
      </c>
      <c r="G969" s="18" t="s">
        <v>1571</v>
      </c>
      <c r="H969" s="34">
        <v>606.946666666667</v>
      </c>
    </row>
    <row r="970" ht="14" customHeight="1" spans="1:8">
      <c r="A970" s="8">
        <v>968</v>
      </c>
      <c r="B970" s="132" t="s">
        <v>1564</v>
      </c>
      <c r="C970" s="9" t="s">
        <v>1572</v>
      </c>
      <c r="D970" s="133">
        <v>50000</v>
      </c>
      <c r="E970" s="9" t="s">
        <v>11</v>
      </c>
      <c r="F970" s="9" t="s">
        <v>347</v>
      </c>
      <c r="G970" s="9" t="s">
        <v>348</v>
      </c>
      <c r="H970" s="34">
        <v>555.83</v>
      </c>
    </row>
    <row r="971" ht="14" customHeight="1" spans="1:8">
      <c r="A971" s="8">
        <v>969</v>
      </c>
      <c r="B971" s="132" t="s">
        <v>1564</v>
      </c>
      <c r="C971" s="30" t="s">
        <v>1573</v>
      </c>
      <c r="D971" s="102">
        <v>50000</v>
      </c>
      <c r="E971" s="134" t="s">
        <v>11</v>
      </c>
      <c r="F971" s="134" t="s">
        <v>347</v>
      </c>
      <c r="G971" s="134" t="s">
        <v>348</v>
      </c>
      <c r="H971" s="34">
        <v>555.83</v>
      </c>
    </row>
    <row r="972" ht="14" customHeight="1" spans="1:8">
      <c r="A972" s="8">
        <v>970</v>
      </c>
      <c r="B972" s="132" t="s">
        <v>1564</v>
      </c>
      <c r="C972" s="11" t="s">
        <v>1574</v>
      </c>
      <c r="D972" s="17">
        <v>50000</v>
      </c>
      <c r="E972" s="18" t="s">
        <v>11</v>
      </c>
      <c r="F972" s="18" t="s">
        <v>1575</v>
      </c>
      <c r="G972" s="18" t="s">
        <v>1576</v>
      </c>
      <c r="H972" s="34">
        <v>606.946666666667</v>
      </c>
    </row>
    <row r="973" ht="14" customHeight="1" spans="1:8">
      <c r="A973" s="8">
        <v>971</v>
      </c>
      <c r="B973" s="132" t="s">
        <v>1564</v>
      </c>
      <c r="C973" s="8" t="s">
        <v>1577</v>
      </c>
      <c r="D973" s="135">
        <v>50000</v>
      </c>
      <c r="E973" s="9" t="s">
        <v>11</v>
      </c>
      <c r="F973" s="9" t="s">
        <v>165</v>
      </c>
      <c r="G973" s="9" t="s">
        <v>166</v>
      </c>
      <c r="H973" s="34">
        <v>555.83</v>
      </c>
    </row>
    <row r="974" ht="14" customHeight="1" spans="1:8">
      <c r="A974" s="8">
        <v>972</v>
      </c>
      <c r="B974" s="132" t="s">
        <v>1564</v>
      </c>
      <c r="C974" s="11" t="s">
        <v>1578</v>
      </c>
      <c r="D974" s="17">
        <v>45000</v>
      </c>
      <c r="E974" s="18" t="s">
        <v>1073</v>
      </c>
      <c r="F974" s="18" t="s">
        <v>1579</v>
      </c>
      <c r="G974" s="18" t="s">
        <v>248</v>
      </c>
      <c r="H974" s="34">
        <v>546.25</v>
      </c>
    </row>
    <row r="975" ht="14" customHeight="1" spans="1:8">
      <c r="A975" s="8">
        <v>973</v>
      </c>
      <c r="B975" s="132" t="s">
        <v>1564</v>
      </c>
      <c r="C975" s="9" t="s">
        <v>412</v>
      </c>
      <c r="D975" s="133">
        <v>50000</v>
      </c>
      <c r="E975" s="9" t="s">
        <v>11</v>
      </c>
      <c r="F975" s="9" t="s">
        <v>706</v>
      </c>
      <c r="G975" s="9" t="s">
        <v>707</v>
      </c>
      <c r="H975" s="34">
        <v>555.83</v>
      </c>
    </row>
    <row r="976" ht="14" customHeight="1" spans="1:8">
      <c r="A976" s="8">
        <v>974</v>
      </c>
      <c r="B976" s="132" t="s">
        <v>1564</v>
      </c>
      <c r="C976" s="30" t="s">
        <v>1580</v>
      </c>
      <c r="D976" s="102">
        <v>50000</v>
      </c>
      <c r="E976" s="134" t="s">
        <v>11</v>
      </c>
      <c r="F976" s="134" t="s">
        <v>1570</v>
      </c>
      <c r="G976" s="134" t="s">
        <v>1571</v>
      </c>
      <c r="H976" s="34">
        <v>606.946666666667</v>
      </c>
    </row>
    <row r="977" ht="14" customHeight="1" spans="1:8">
      <c r="A977" s="8">
        <v>975</v>
      </c>
      <c r="B977" s="132" t="s">
        <v>1564</v>
      </c>
      <c r="C977" s="11" t="s">
        <v>1581</v>
      </c>
      <c r="D977" s="17">
        <v>50000</v>
      </c>
      <c r="E977" s="18" t="s">
        <v>11</v>
      </c>
      <c r="F977" s="18" t="s">
        <v>273</v>
      </c>
      <c r="G977" s="18" t="s">
        <v>821</v>
      </c>
      <c r="H977" s="34">
        <v>555.83</v>
      </c>
    </row>
    <row r="978" ht="14" customHeight="1" spans="1:8">
      <c r="A978" s="8">
        <v>976</v>
      </c>
      <c r="B978" s="132" t="s">
        <v>1564</v>
      </c>
      <c r="C978" s="9" t="s">
        <v>1582</v>
      </c>
      <c r="D978" s="133">
        <v>50000</v>
      </c>
      <c r="E978" s="9" t="s">
        <v>11</v>
      </c>
      <c r="F978" s="9" t="s">
        <v>216</v>
      </c>
      <c r="G978" s="9" t="s">
        <v>217</v>
      </c>
      <c r="H978" s="34">
        <v>555.83</v>
      </c>
    </row>
    <row r="979" ht="14" customHeight="1" spans="1:8">
      <c r="A979" s="8">
        <v>977</v>
      </c>
      <c r="B979" s="132" t="s">
        <v>1564</v>
      </c>
      <c r="C979" s="30" t="s">
        <v>1583</v>
      </c>
      <c r="D979" s="102">
        <v>50000</v>
      </c>
      <c r="E979" s="134" t="s">
        <v>11</v>
      </c>
      <c r="F979" s="134" t="s">
        <v>43</v>
      </c>
      <c r="G979" s="134" t="s">
        <v>44</v>
      </c>
      <c r="H979" s="34">
        <v>555.83</v>
      </c>
    </row>
    <row r="980" ht="14" customHeight="1" spans="1:8">
      <c r="A980" s="8">
        <v>978</v>
      </c>
      <c r="B980" s="132" t="s">
        <v>1564</v>
      </c>
      <c r="C980" s="11" t="s">
        <v>1584</v>
      </c>
      <c r="D980" s="17">
        <v>50000</v>
      </c>
      <c r="E980" s="18" t="s">
        <v>11</v>
      </c>
      <c r="F980" s="18" t="s">
        <v>270</v>
      </c>
      <c r="G980" s="18" t="s">
        <v>271</v>
      </c>
      <c r="H980" s="34">
        <v>555.83</v>
      </c>
    </row>
    <row r="981" ht="14" customHeight="1" spans="1:8">
      <c r="A981" s="8">
        <v>979</v>
      </c>
      <c r="B981" s="132" t="s">
        <v>1564</v>
      </c>
      <c r="C981" s="8" t="s">
        <v>1585</v>
      </c>
      <c r="D981" s="135">
        <v>40000</v>
      </c>
      <c r="E981" s="9" t="s">
        <v>64</v>
      </c>
      <c r="F981" s="9" t="s">
        <v>897</v>
      </c>
      <c r="G981" s="9" t="s">
        <v>793</v>
      </c>
      <c r="H981" s="34">
        <v>485.553333333333</v>
      </c>
    </row>
    <row r="982" ht="14" customHeight="1" spans="1:8">
      <c r="A982" s="8">
        <v>980</v>
      </c>
      <c r="B982" s="132" t="s">
        <v>1564</v>
      </c>
      <c r="C982" s="11" t="s">
        <v>1586</v>
      </c>
      <c r="D982" s="17">
        <v>50000</v>
      </c>
      <c r="E982" s="18" t="s">
        <v>239</v>
      </c>
      <c r="F982" s="18" t="s">
        <v>907</v>
      </c>
      <c r="G982" s="18" t="s">
        <v>41</v>
      </c>
      <c r="H982" s="34">
        <v>290.276666666667</v>
      </c>
    </row>
    <row r="983" ht="14" customHeight="1" spans="1:8">
      <c r="A983" s="8">
        <v>981</v>
      </c>
      <c r="B983" s="132" t="s">
        <v>1564</v>
      </c>
      <c r="C983" s="9" t="s">
        <v>1587</v>
      </c>
      <c r="D983" s="133">
        <v>50000</v>
      </c>
      <c r="E983" s="9" t="s">
        <v>11</v>
      </c>
      <c r="F983" s="9" t="s">
        <v>270</v>
      </c>
      <c r="G983" s="9" t="s">
        <v>271</v>
      </c>
      <c r="H983" s="34">
        <v>555.83</v>
      </c>
    </row>
    <row r="984" ht="14" customHeight="1" spans="1:8">
      <c r="A984" s="8">
        <v>982</v>
      </c>
      <c r="B984" s="132" t="s">
        <v>1564</v>
      </c>
      <c r="C984" s="30" t="s">
        <v>1588</v>
      </c>
      <c r="D984" s="102">
        <v>50000</v>
      </c>
      <c r="E984" s="134" t="s">
        <v>11</v>
      </c>
      <c r="F984" s="134" t="s">
        <v>666</v>
      </c>
      <c r="G984" s="134" t="s">
        <v>667</v>
      </c>
      <c r="H984" s="34">
        <v>628.33</v>
      </c>
    </row>
    <row r="985" ht="14" customHeight="1" spans="1:8">
      <c r="A985" s="8">
        <v>983</v>
      </c>
      <c r="B985" s="132" t="s">
        <v>1564</v>
      </c>
      <c r="C985" s="11" t="s">
        <v>1589</v>
      </c>
      <c r="D985" s="17">
        <v>20000</v>
      </c>
      <c r="E985" s="18" t="s">
        <v>239</v>
      </c>
      <c r="F985" s="18" t="s">
        <v>662</v>
      </c>
      <c r="G985" s="18" t="s">
        <v>663</v>
      </c>
      <c r="H985" s="34">
        <v>222.33</v>
      </c>
    </row>
    <row r="986" ht="14" customHeight="1" spans="1:8">
      <c r="A986" s="8">
        <v>984</v>
      </c>
      <c r="B986" s="132" t="s">
        <v>1564</v>
      </c>
      <c r="C986" s="9" t="s">
        <v>1590</v>
      </c>
      <c r="D986" s="133">
        <v>50000</v>
      </c>
      <c r="E986" s="9" t="s">
        <v>11</v>
      </c>
      <c r="F986" s="9" t="s">
        <v>264</v>
      </c>
      <c r="G986" s="9" t="s">
        <v>265</v>
      </c>
      <c r="H986" s="34">
        <v>555.83</v>
      </c>
    </row>
    <row r="987" ht="14" customHeight="1" spans="1:8">
      <c r="A987" s="8">
        <v>985</v>
      </c>
      <c r="B987" s="132" t="s">
        <v>1564</v>
      </c>
      <c r="C987" s="30" t="s">
        <v>1591</v>
      </c>
      <c r="D987" s="102">
        <v>50000</v>
      </c>
      <c r="E987" s="134" t="s">
        <v>11</v>
      </c>
      <c r="F987" s="134" t="s">
        <v>267</v>
      </c>
      <c r="G987" s="134" t="s">
        <v>268</v>
      </c>
      <c r="H987" s="34">
        <v>555.83</v>
      </c>
    </row>
    <row r="988" ht="14" customHeight="1" spans="1:8">
      <c r="A988" s="8">
        <v>986</v>
      </c>
      <c r="B988" s="132" t="s">
        <v>1564</v>
      </c>
      <c r="C988" s="11" t="s">
        <v>1592</v>
      </c>
      <c r="D988" s="17">
        <v>50000</v>
      </c>
      <c r="E988" s="18" t="s">
        <v>11</v>
      </c>
      <c r="F988" s="18" t="s">
        <v>1593</v>
      </c>
      <c r="G988" s="18" t="s">
        <v>262</v>
      </c>
      <c r="H988" s="34">
        <v>606.946666666667</v>
      </c>
    </row>
    <row r="989" ht="14" customHeight="1" spans="1:8">
      <c r="A989" s="8">
        <v>987</v>
      </c>
      <c r="B989" s="132" t="s">
        <v>1564</v>
      </c>
      <c r="C989" s="8" t="s">
        <v>1594</v>
      </c>
      <c r="D989" s="135">
        <v>50000</v>
      </c>
      <c r="E989" s="9" t="s">
        <v>11</v>
      </c>
      <c r="F989" s="9" t="s">
        <v>270</v>
      </c>
      <c r="G989" s="9" t="s">
        <v>271</v>
      </c>
      <c r="H989" s="34">
        <v>555.83</v>
      </c>
    </row>
    <row r="990" ht="14" customHeight="1" spans="1:8">
      <c r="A990" s="8">
        <v>988</v>
      </c>
      <c r="B990" s="132" t="s">
        <v>1564</v>
      </c>
      <c r="C990" s="11" t="s">
        <v>1595</v>
      </c>
      <c r="D990" s="17">
        <v>50000</v>
      </c>
      <c r="E990" s="18" t="s">
        <v>11</v>
      </c>
      <c r="F990" s="18" t="s">
        <v>797</v>
      </c>
      <c r="G990" s="18" t="s">
        <v>798</v>
      </c>
      <c r="H990" s="34">
        <v>555.83</v>
      </c>
    </row>
    <row r="991" ht="14" customHeight="1" spans="1:8">
      <c r="A991" s="8">
        <v>989</v>
      </c>
      <c r="B991" s="132" t="s">
        <v>1564</v>
      </c>
      <c r="C991" s="9" t="s">
        <v>1596</v>
      </c>
      <c r="D991" s="133">
        <v>50000</v>
      </c>
      <c r="E991" s="9" t="s">
        <v>11</v>
      </c>
      <c r="F991" s="9" t="s">
        <v>792</v>
      </c>
      <c r="G991" s="9" t="s">
        <v>793</v>
      </c>
      <c r="H991" s="34">
        <v>555.83</v>
      </c>
    </row>
    <row r="992" ht="14" customHeight="1" spans="1:8">
      <c r="A992" s="8">
        <v>990</v>
      </c>
      <c r="B992" s="132" t="s">
        <v>1564</v>
      </c>
      <c r="C992" s="30" t="s">
        <v>1597</v>
      </c>
      <c r="D992" s="102">
        <v>50000</v>
      </c>
      <c r="E992" s="134" t="s">
        <v>11</v>
      </c>
      <c r="F992" s="134" t="s">
        <v>216</v>
      </c>
      <c r="G992" s="134" t="s">
        <v>217</v>
      </c>
      <c r="H992" s="34">
        <v>555.83</v>
      </c>
    </row>
    <row r="993" ht="14" customHeight="1" spans="1:8">
      <c r="A993" s="8">
        <v>991</v>
      </c>
      <c r="B993" s="132" t="s">
        <v>1564</v>
      </c>
      <c r="C993" s="11" t="s">
        <v>1598</v>
      </c>
      <c r="D993" s="17">
        <v>50000</v>
      </c>
      <c r="E993" s="18" t="s">
        <v>11</v>
      </c>
      <c r="F993" s="18" t="s">
        <v>325</v>
      </c>
      <c r="G993" s="18" t="s">
        <v>326</v>
      </c>
      <c r="H993" s="34">
        <v>555.83</v>
      </c>
    </row>
    <row r="994" ht="14" customHeight="1" spans="1:8">
      <c r="A994" s="8">
        <v>992</v>
      </c>
      <c r="B994" s="132" t="s">
        <v>1564</v>
      </c>
      <c r="C994" s="9" t="s">
        <v>1599</v>
      </c>
      <c r="D994" s="133">
        <v>50000</v>
      </c>
      <c r="E994" s="9" t="s">
        <v>11</v>
      </c>
      <c r="F994" s="9" t="s">
        <v>672</v>
      </c>
      <c r="G994" s="9" t="s">
        <v>673</v>
      </c>
      <c r="H994" s="34">
        <v>555.83</v>
      </c>
    </row>
    <row r="995" ht="14" customHeight="1" spans="1:8">
      <c r="A995" s="8">
        <v>993</v>
      </c>
      <c r="B995" s="132" t="s">
        <v>1564</v>
      </c>
      <c r="C995" s="30" t="s">
        <v>1600</v>
      </c>
      <c r="D995" s="102">
        <v>50000</v>
      </c>
      <c r="E995" s="134" t="s">
        <v>11</v>
      </c>
      <c r="F995" s="134" t="s">
        <v>1203</v>
      </c>
      <c r="G995" s="134" t="s">
        <v>274</v>
      </c>
      <c r="H995" s="34">
        <v>555.83</v>
      </c>
    </row>
    <row r="996" ht="14" customHeight="1" spans="1:8">
      <c r="A996" s="8">
        <v>994</v>
      </c>
      <c r="B996" s="132" t="s">
        <v>1564</v>
      </c>
      <c r="C996" s="11" t="s">
        <v>1601</v>
      </c>
      <c r="D996" s="17">
        <v>50000</v>
      </c>
      <c r="E996" s="18" t="s">
        <v>11</v>
      </c>
      <c r="F996" s="18" t="s">
        <v>828</v>
      </c>
      <c r="G996" s="18" t="s">
        <v>829</v>
      </c>
      <c r="H996" s="34">
        <v>555.83</v>
      </c>
    </row>
    <row r="997" ht="14" customHeight="1" spans="1:8">
      <c r="A997" s="8">
        <v>995</v>
      </c>
      <c r="B997" s="132" t="s">
        <v>1564</v>
      </c>
      <c r="C997" s="8" t="s">
        <v>1602</v>
      </c>
      <c r="D997" s="135">
        <v>50000</v>
      </c>
      <c r="E997" s="9" t="s">
        <v>11</v>
      </c>
      <c r="F997" s="9" t="s">
        <v>212</v>
      </c>
      <c r="G997" s="9" t="s">
        <v>213</v>
      </c>
      <c r="H997" s="34">
        <v>606.946666666667</v>
      </c>
    </row>
    <row r="998" ht="14" customHeight="1" spans="1:8">
      <c r="A998" s="8">
        <v>996</v>
      </c>
      <c r="B998" s="132" t="s">
        <v>1564</v>
      </c>
      <c r="C998" s="11" t="s">
        <v>1603</v>
      </c>
      <c r="D998" s="17">
        <v>50000</v>
      </c>
      <c r="E998" s="18" t="s">
        <v>11</v>
      </c>
      <c r="F998" s="18" t="s">
        <v>181</v>
      </c>
      <c r="G998" s="18" t="s">
        <v>182</v>
      </c>
      <c r="H998" s="34">
        <v>108.75</v>
      </c>
    </row>
    <row r="999" ht="14" customHeight="1" spans="1:8">
      <c r="A999" s="8">
        <v>997</v>
      </c>
      <c r="B999" s="132" t="s">
        <v>1564</v>
      </c>
      <c r="C999" s="9" t="s">
        <v>1604</v>
      </c>
      <c r="D999" s="133">
        <v>50000</v>
      </c>
      <c r="E999" s="9" t="s">
        <v>11</v>
      </c>
      <c r="F999" s="9" t="s">
        <v>270</v>
      </c>
      <c r="G999" s="9" t="s">
        <v>271</v>
      </c>
      <c r="H999" s="34">
        <v>555.83</v>
      </c>
    </row>
    <row r="1000" ht="14" customHeight="1" spans="1:8">
      <c r="A1000" s="8">
        <v>998</v>
      </c>
      <c r="B1000" s="132" t="s">
        <v>1564</v>
      </c>
      <c r="C1000" s="30" t="s">
        <v>1605</v>
      </c>
      <c r="D1000" s="102">
        <v>50000</v>
      </c>
      <c r="E1000" s="134" t="s">
        <v>11</v>
      </c>
      <c r="F1000" s="134" t="s">
        <v>1606</v>
      </c>
      <c r="G1000" s="134" t="s">
        <v>323</v>
      </c>
      <c r="H1000" s="34">
        <v>606.946666666667</v>
      </c>
    </row>
    <row r="1001" ht="14" customHeight="1" spans="1:8">
      <c r="A1001" s="8">
        <v>999</v>
      </c>
      <c r="B1001" s="132" t="s">
        <v>1564</v>
      </c>
      <c r="C1001" s="11" t="s">
        <v>1607</v>
      </c>
      <c r="D1001" s="17">
        <v>50000</v>
      </c>
      <c r="E1001" s="18" t="s">
        <v>11</v>
      </c>
      <c r="F1001" s="18" t="s">
        <v>322</v>
      </c>
      <c r="G1001" s="18" t="s">
        <v>323</v>
      </c>
      <c r="H1001" s="34">
        <v>555.83</v>
      </c>
    </row>
    <row r="1002" ht="14" customHeight="1" spans="1:8">
      <c r="A1002" s="8">
        <v>1000</v>
      </c>
      <c r="B1002" s="132" t="s">
        <v>1564</v>
      </c>
      <c r="C1002" s="9" t="s">
        <v>1608</v>
      </c>
      <c r="D1002" s="133">
        <v>30000</v>
      </c>
      <c r="E1002" s="9" t="s">
        <v>25</v>
      </c>
      <c r="F1002" s="9" t="s">
        <v>1064</v>
      </c>
      <c r="G1002" s="9" t="s">
        <v>611</v>
      </c>
      <c r="H1002" s="34">
        <v>333.5</v>
      </c>
    </row>
    <row r="1003" ht="14" customHeight="1" spans="1:8">
      <c r="A1003" s="8">
        <v>1001</v>
      </c>
      <c r="B1003" s="132" t="s">
        <v>1564</v>
      </c>
      <c r="C1003" s="30" t="s">
        <v>1609</v>
      </c>
      <c r="D1003" s="102">
        <v>50000</v>
      </c>
      <c r="E1003" s="134" t="s">
        <v>11</v>
      </c>
      <c r="F1003" s="134" t="s">
        <v>1610</v>
      </c>
      <c r="G1003" s="134" t="s">
        <v>1140</v>
      </c>
      <c r="H1003" s="34">
        <v>606.946666666667</v>
      </c>
    </row>
    <row r="1004" ht="14" customHeight="1" spans="1:8">
      <c r="A1004" s="8">
        <v>1002</v>
      </c>
      <c r="B1004" s="132" t="s">
        <v>1564</v>
      </c>
      <c r="C1004" s="11" t="s">
        <v>1611</v>
      </c>
      <c r="D1004" s="17">
        <v>50000</v>
      </c>
      <c r="E1004" s="18" t="s">
        <v>11</v>
      </c>
      <c r="F1004" s="18" t="s">
        <v>899</v>
      </c>
      <c r="G1004" s="18" t="s">
        <v>250</v>
      </c>
      <c r="H1004" s="34">
        <v>606.946666666667</v>
      </c>
    </row>
    <row r="1005" ht="14" customHeight="1" spans="1:8">
      <c r="A1005" s="8">
        <v>1003</v>
      </c>
      <c r="B1005" s="132" t="s">
        <v>1564</v>
      </c>
      <c r="C1005" s="8" t="s">
        <v>1612</v>
      </c>
      <c r="D1005" s="135">
        <v>50000</v>
      </c>
      <c r="E1005" s="9" t="s">
        <v>11</v>
      </c>
      <c r="F1005" s="9" t="s">
        <v>325</v>
      </c>
      <c r="G1005" s="9" t="s">
        <v>326</v>
      </c>
      <c r="H1005" s="34">
        <v>555.83</v>
      </c>
    </row>
    <row r="1006" ht="14" customHeight="1" spans="1:8">
      <c r="A1006" s="8">
        <v>1004</v>
      </c>
      <c r="B1006" s="132" t="s">
        <v>1564</v>
      </c>
      <c r="C1006" s="11" t="s">
        <v>1613</v>
      </c>
      <c r="D1006" s="17">
        <v>50000</v>
      </c>
      <c r="E1006" s="18" t="s">
        <v>11</v>
      </c>
      <c r="F1006" s="18" t="s">
        <v>1614</v>
      </c>
      <c r="G1006" s="18" t="s">
        <v>120</v>
      </c>
      <c r="H1006" s="34">
        <v>606.946666666667</v>
      </c>
    </row>
    <row r="1007" ht="14" customHeight="1" spans="1:8">
      <c r="A1007" s="8">
        <v>1005</v>
      </c>
      <c r="B1007" s="132" t="s">
        <v>1564</v>
      </c>
      <c r="C1007" s="9" t="s">
        <v>1615</v>
      </c>
      <c r="D1007" s="133">
        <v>50000</v>
      </c>
      <c r="E1007" s="9" t="s">
        <v>11</v>
      </c>
      <c r="F1007" s="9" t="s">
        <v>83</v>
      </c>
      <c r="G1007" s="9" t="s">
        <v>84</v>
      </c>
      <c r="H1007" s="34">
        <v>555.83</v>
      </c>
    </row>
    <row r="1008" ht="14" customHeight="1" spans="1:8">
      <c r="A1008" s="8">
        <v>1006</v>
      </c>
      <c r="B1008" s="132" t="s">
        <v>1564</v>
      </c>
      <c r="C1008" s="30" t="s">
        <v>1616</v>
      </c>
      <c r="D1008" s="102">
        <v>50000</v>
      </c>
      <c r="E1008" s="134" t="s">
        <v>11</v>
      </c>
      <c r="F1008" s="134" t="s">
        <v>174</v>
      </c>
      <c r="G1008" s="134" t="s">
        <v>1617</v>
      </c>
      <c r="H1008" s="34">
        <v>402.426666666667</v>
      </c>
    </row>
    <row r="1009" ht="14" customHeight="1" spans="1:8">
      <c r="A1009" s="8">
        <v>1007</v>
      </c>
      <c r="B1009" s="132" t="s">
        <v>1564</v>
      </c>
      <c r="C1009" s="11" t="s">
        <v>1618</v>
      </c>
      <c r="D1009" s="17">
        <v>50000</v>
      </c>
      <c r="E1009" s="18" t="s">
        <v>11</v>
      </c>
      <c r="F1009" s="18" t="s">
        <v>964</v>
      </c>
      <c r="G1009" s="18" t="s">
        <v>1619</v>
      </c>
      <c r="H1009" s="34">
        <v>409.026666666667</v>
      </c>
    </row>
    <row r="1010" ht="14" customHeight="1" spans="1:8">
      <c r="A1010" s="8">
        <v>1008</v>
      </c>
      <c r="B1010" s="132" t="s">
        <v>1564</v>
      </c>
      <c r="C1010" s="9" t="s">
        <v>1620</v>
      </c>
      <c r="D1010" s="133">
        <v>40000</v>
      </c>
      <c r="E1010" s="9" t="s">
        <v>64</v>
      </c>
      <c r="F1010" s="9" t="s">
        <v>321</v>
      </c>
      <c r="G1010" s="9" t="s">
        <v>305</v>
      </c>
      <c r="H1010" s="34">
        <v>444.67</v>
      </c>
    </row>
    <row r="1011" ht="14" customHeight="1" spans="1:8">
      <c r="A1011" s="8">
        <v>1009</v>
      </c>
      <c r="B1011" s="132" t="s">
        <v>1564</v>
      </c>
      <c r="C1011" s="30" t="s">
        <v>1621</v>
      </c>
      <c r="D1011" s="102">
        <v>50000</v>
      </c>
      <c r="E1011" s="134" t="s">
        <v>11</v>
      </c>
      <c r="F1011" s="134" t="s">
        <v>273</v>
      </c>
      <c r="G1011" s="134" t="s">
        <v>821</v>
      </c>
      <c r="H1011" s="34">
        <v>555.83</v>
      </c>
    </row>
    <row r="1012" ht="14" customHeight="1" spans="1:8">
      <c r="A1012" s="8">
        <v>1010</v>
      </c>
      <c r="B1012" s="132" t="s">
        <v>1564</v>
      </c>
      <c r="C1012" s="11" t="s">
        <v>1622</v>
      </c>
      <c r="D1012" s="17">
        <v>50000</v>
      </c>
      <c r="E1012" s="18" t="s">
        <v>11</v>
      </c>
      <c r="F1012" s="18" t="s">
        <v>99</v>
      </c>
      <c r="G1012" s="18" t="s">
        <v>100</v>
      </c>
      <c r="H1012" s="34">
        <v>555.83</v>
      </c>
    </row>
    <row r="1013" ht="14" customHeight="1" spans="1:8">
      <c r="A1013" s="8">
        <v>1011</v>
      </c>
      <c r="B1013" s="132" t="s">
        <v>1564</v>
      </c>
      <c r="C1013" s="8" t="s">
        <v>1623</v>
      </c>
      <c r="D1013" s="135">
        <v>30000</v>
      </c>
      <c r="E1013" s="9" t="s">
        <v>25</v>
      </c>
      <c r="F1013" s="9" t="s">
        <v>321</v>
      </c>
      <c r="G1013" s="9" t="s">
        <v>305</v>
      </c>
      <c r="H1013" s="34">
        <v>333.5</v>
      </c>
    </row>
    <row r="1014" ht="14" customHeight="1" spans="1:8">
      <c r="A1014" s="8">
        <v>1012</v>
      </c>
      <c r="B1014" s="132" t="s">
        <v>1564</v>
      </c>
      <c r="C1014" s="11" t="s">
        <v>1624</v>
      </c>
      <c r="D1014" s="17">
        <v>40000</v>
      </c>
      <c r="E1014" s="18" t="s">
        <v>64</v>
      </c>
      <c r="F1014" s="18" t="s">
        <v>216</v>
      </c>
      <c r="G1014" s="18" t="s">
        <v>217</v>
      </c>
      <c r="H1014" s="34">
        <v>444.67</v>
      </c>
    </row>
    <row r="1015" ht="14" customHeight="1" spans="1:8">
      <c r="A1015" s="8">
        <v>1013</v>
      </c>
      <c r="B1015" s="132" t="s">
        <v>1564</v>
      </c>
      <c r="C1015" s="9" t="s">
        <v>1625</v>
      </c>
      <c r="D1015" s="133">
        <v>20000</v>
      </c>
      <c r="E1015" s="9" t="s">
        <v>239</v>
      </c>
      <c r="F1015" s="9" t="s">
        <v>706</v>
      </c>
      <c r="G1015" s="9" t="s">
        <v>707</v>
      </c>
      <c r="H1015" s="34">
        <v>222.33</v>
      </c>
    </row>
    <row r="1016" ht="14" customHeight="1" spans="1:8">
      <c r="A1016" s="8">
        <v>1014</v>
      </c>
      <c r="B1016" s="132" t="s">
        <v>1564</v>
      </c>
      <c r="C1016" s="30" t="s">
        <v>1626</v>
      </c>
      <c r="D1016" s="102">
        <v>50000</v>
      </c>
      <c r="E1016" s="134" t="s">
        <v>11</v>
      </c>
      <c r="F1016" s="134" t="s">
        <v>331</v>
      </c>
      <c r="G1016" s="134" t="s">
        <v>332</v>
      </c>
      <c r="H1016" s="34">
        <v>555.83</v>
      </c>
    </row>
    <row r="1017" ht="14" customHeight="1" spans="1:8">
      <c r="A1017" s="8">
        <v>1015</v>
      </c>
      <c r="B1017" s="132" t="s">
        <v>1564</v>
      </c>
      <c r="C1017" s="11" t="s">
        <v>1627</v>
      </c>
      <c r="D1017" s="17">
        <v>50000</v>
      </c>
      <c r="E1017" s="18" t="s">
        <v>11</v>
      </c>
      <c r="F1017" s="18" t="s">
        <v>392</v>
      </c>
      <c r="G1017" s="18" t="s">
        <v>393</v>
      </c>
      <c r="H1017" s="34">
        <v>555.83</v>
      </c>
    </row>
    <row r="1018" ht="14" customHeight="1" spans="1:8">
      <c r="A1018" s="8">
        <v>1016</v>
      </c>
      <c r="B1018" s="132" t="s">
        <v>1564</v>
      </c>
      <c r="C1018" s="9" t="s">
        <v>1628</v>
      </c>
      <c r="D1018" s="133">
        <v>30000</v>
      </c>
      <c r="E1018" s="9" t="s">
        <v>25</v>
      </c>
      <c r="F1018" s="9" t="s">
        <v>758</v>
      </c>
      <c r="G1018" s="9" t="s">
        <v>531</v>
      </c>
      <c r="H1018" s="34">
        <v>333.5</v>
      </c>
    </row>
    <row r="1019" ht="14" customHeight="1" spans="1:8">
      <c r="A1019" s="8">
        <v>1017</v>
      </c>
      <c r="B1019" s="132" t="s">
        <v>1564</v>
      </c>
      <c r="C1019" s="30" t="s">
        <v>1629</v>
      </c>
      <c r="D1019" s="102">
        <v>50000</v>
      </c>
      <c r="E1019" s="134" t="s">
        <v>11</v>
      </c>
      <c r="F1019" s="134" t="s">
        <v>37</v>
      </c>
      <c r="G1019" s="134" t="s">
        <v>38</v>
      </c>
      <c r="H1019" s="34">
        <v>555.83</v>
      </c>
    </row>
    <row r="1020" ht="14" customHeight="1" spans="1:8">
      <c r="A1020" s="8">
        <v>1018</v>
      </c>
      <c r="B1020" s="132" t="s">
        <v>1564</v>
      </c>
      <c r="C1020" s="11" t="s">
        <v>1630</v>
      </c>
      <c r="D1020" s="17">
        <v>30000</v>
      </c>
      <c r="E1020" s="18" t="s">
        <v>25</v>
      </c>
      <c r="F1020" s="18" t="s">
        <v>331</v>
      </c>
      <c r="G1020" s="18" t="s">
        <v>332</v>
      </c>
      <c r="H1020" s="34">
        <v>333.5</v>
      </c>
    </row>
    <row r="1021" ht="14" customHeight="1" spans="1:8">
      <c r="A1021" s="8">
        <v>1019</v>
      </c>
      <c r="B1021" s="132" t="s">
        <v>1564</v>
      </c>
      <c r="C1021" s="8" t="s">
        <v>1631</v>
      </c>
      <c r="D1021" s="135">
        <v>50000</v>
      </c>
      <c r="E1021" s="9" t="s">
        <v>11</v>
      </c>
      <c r="F1021" s="9" t="s">
        <v>37</v>
      </c>
      <c r="G1021" s="9" t="s">
        <v>38</v>
      </c>
      <c r="H1021" s="34">
        <v>555.83</v>
      </c>
    </row>
    <row r="1022" ht="14" customHeight="1" spans="1:8">
      <c r="A1022" s="8">
        <v>1020</v>
      </c>
      <c r="B1022" s="132" t="s">
        <v>1564</v>
      </c>
      <c r="C1022" s="11" t="s">
        <v>1632</v>
      </c>
      <c r="D1022" s="17">
        <v>50000</v>
      </c>
      <c r="E1022" s="18" t="s">
        <v>11</v>
      </c>
      <c r="F1022" s="18" t="s">
        <v>304</v>
      </c>
      <c r="G1022" s="18" t="s">
        <v>1205</v>
      </c>
      <c r="H1022" s="34">
        <v>555.83</v>
      </c>
    </row>
    <row r="1023" ht="14" customHeight="1" spans="1:8">
      <c r="A1023" s="8">
        <v>1021</v>
      </c>
      <c r="B1023" s="132" t="s">
        <v>1564</v>
      </c>
      <c r="C1023" s="9" t="s">
        <v>1633</v>
      </c>
      <c r="D1023" s="133">
        <v>50000</v>
      </c>
      <c r="E1023" s="9" t="s">
        <v>11</v>
      </c>
      <c r="F1023" s="9" t="s">
        <v>1614</v>
      </c>
      <c r="G1023" s="9" t="s">
        <v>120</v>
      </c>
      <c r="H1023" s="34">
        <v>606.946666666667</v>
      </c>
    </row>
    <row r="1024" ht="14" customHeight="1" spans="1:8">
      <c r="A1024" s="8">
        <v>1022</v>
      </c>
      <c r="B1024" s="132" t="s">
        <v>1564</v>
      </c>
      <c r="C1024" s="30" t="s">
        <v>1634</v>
      </c>
      <c r="D1024" s="102">
        <v>50000</v>
      </c>
      <c r="E1024" s="134" t="s">
        <v>11</v>
      </c>
      <c r="F1024" s="134" t="s">
        <v>912</v>
      </c>
      <c r="G1024" s="134" t="s">
        <v>894</v>
      </c>
      <c r="H1024" s="34">
        <v>555.83</v>
      </c>
    </row>
    <row r="1025" ht="14" customHeight="1" spans="1:8">
      <c r="A1025" s="8">
        <v>1023</v>
      </c>
      <c r="B1025" s="132" t="s">
        <v>1564</v>
      </c>
      <c r="C1025" s="11" t="s">
        <v>1635</v>
      </c>
      <c r="D1025" s="17">
        <v>50000</v>
      </c>
      <c r="E1025" s="18" t="s">
        <v>11</v>
      </c>
      <c r="F1025" s="18" t="s">
        <v>325</v>
      </c>
      <c r="G1025" s="18" t="s">
        <v>326</v>
      </c>
      <c r="H1025" s="34">
        <v>555.83</v>
      </c>
    </row>
    <row r="1026" ht="14" customHeight="1" spans="1:8">
      <c r="A1026" s="8">
        <v>1024</v>
      </c>
      <c r="B1026" s="132" t="s">
        <v>1564</v>
      </c>
      <c r="C1026" s="9" t="s">
        <v>1636</v>
      </c>
      <c r="D1026" s="133">
        <v>50000</v>
      </c>
      <c r="E1026" s="9" t="s">
        <v>11</v>
      </c>
      <c r="F1026" s="9" t="s">
        <v>220</v>
      </c>
      <c r="G1026" s="9" t="s">
        <v>221</v>
      </c>
      <c r="H1026" s="34">
        <v>555.83</v>
      </c>
    </row>
    <row r="1027" ht="14" customHeight="1" spans="1:8">
      <c r="A1027" s="8">
        <v>1025</v>
      </c>
      <c r="B1027" s="132" t="s">
        <v>1564</v>
      </c>
      <c r="C1027" s="11" t="s">
        <v>1637</v>
      </c>
      <c r="D1027" s="17">
        <v>20000</v>
      </c>
      <c r="E1027" s="18" t="s">
        <v>239</v>
      </c>
      <c r="F1027" s="18" t="s">
        <v>964</v>
      </c>
      <c r="G1027" s="18" t="s">
        <v>1638</v>
      </c>
      <c r="H1027" s="34">
        <v>149.83</v>
      </c>
    </row>
    <row r="1028" ht="14" customHeight="1" spans="1:8">
      <c r="A1028" s="8">
        <v>1026</v>
      </c>
      <c r="B1028" s="132" t="s">
        <v>1564</v>
      </c>
      <c r="C1028" s="8" t="s">
        <v>1639</v>
      </c>
      <c r="D1028" s="135">
        <v>50000</v>
      </c>
      <c r="E1028" s="9" t="s">
        <v>11</v>
      </c>
      <c r="F1028" s="9" t="s">
        <v>205</v>
      </c>
      <c r="G1028" s="9" t="s">
        <v>206</v>
      </c>
      <c r="H1028" s="34">
        <v>606.946666666667</v>
      </c>
    </row>
    <row r="1029" ht="14" customHeight="1" spans="1:8">
      <c r="A1029" s="8">
        <v>1027</v>
      </c>
      <c r="B1029" s="132" t="s">
        <v>1564</v>
      </c>
      <c r="C1029" s="11" t="s">
        <v>1640</v>
      </c>
      <c r="D1029" s="17">
        <v>50000</v>
      </c>
      <c r="E1029" s="18" t="s">
        <v>11</v>
      </c>
      <c r="F1029" s="18" t="s">
        <v>135</v>
      </c>
      <c r="G1029" s="18" t="s">
        <v>136</v>
      </c>
      <c r="H1029" s="34">
        <v>555.83</v>
      </c>
    </row>
    <row r="1030" ht="14" customHeight="1" spans="1:8">
      <c r="A1030" s="8">
        <v>1028</v>
      </c>
      <c r="B1030" s="132" t="s">
        <v>1564</v>
      </c>
      <c r="C1030" s="9" t="s">
        <v>1641</v>
      </c>
      <c r="D1030" s="133">
        <v>50000</v>
      </c>
      <c r="E1030" s="9" t="s">
        <v>11</v>
      </c>
      <c r="F1030" s="9" t="s">
        <v>569</v>
      </c>
      <c r="G1030" s="9" t="s">
        <v>129</v>
      </c>
      <c r="H1030" s="34">
        <v>606.946666666667</v>
      </c>
    </row>
    <row r="1031" ht="14" customHeight="1" spans="1:8">
      <c r="A1031" s="8">
        <v>1029</v>
      </c>
      <c r="B1031" s="132" t="s">
        <v>1564</v>
      </c>
      <c r="C1031" s="30" t="s">
        <v>1642</v>
      </c>
      <c r="D1031" s="102">
        <v>50000</v>
      </c>
      <c r="E1031" s="134" t="s">
        <v>11</v>
      </c>
      <c r="F1031" s="134" t="s">
        <v>1614</v>
      </c>
      <c r="G1031" s="134" t="s">
        <v>120</v>
      </c>
      <c r="H1031" s="34">
        <v>606.946666666667</v>
      </c>
    </row>
    <row r="1032" ht="14" customHeight="1" spans="1:8">
      <c r="A1032" s="8">
        <v>1030</v>
      </c>
      <c r="B1032" s="132" t="s">
        <v>1564</v>
      </c>
      <c r="C1032" s="11" t="s">
        <v>1643</v>
      </c>
      <c r="D1032" s="17">
        <v>30000</v>
      </c>
      <c r="E1032" s="18" t="s">
        <v>25</v>
      </c>
      <c r="F1032" s="18" t="s">
        <v>99</v>
      </c>
      <c r="G1032" s="18" t="s">
        <v>100</v>
      </c>
      <c r="H1032" s="34">
        <v>366.13</v>
      </c>
    </row>
    <row r="1033" ht="14" customHeight="1" spans="1:8">
      <c r="A1033" s="8">
        <v>1031</v>
      </c>
      <c r="B1033" s="132" t="s">
        <v>1564</v>
      </c>
      <c r="C1033" s="9" t="s">
        <v>1644</v>
      </c>
      <c r="D1033" s="133">
        <v>10000</v>
      </c>
      <c r="E1033" s="9" t="s">
        <v>246</v>
      </c>
      <c r="F1033" s="9" t="s">
        <v>1645</v>
      </c>
      <c r="G1033" s="9" t="s">
        <v>553</v>
      </c>
      <c r="H1033" s="34">
        <v>47.12</v>
      </c>
    </row>
    <row r="1034" ht="14" customHeight="1" spans="1:8">
      <c r="A1034" s="8">
        <v>1032</v>
      </c>
      <c r="B1034" s="132" t="s">
        <v>1564</v>
      </c>
      <c r="C1034" s="30" t="s">
        <v>1646</v>
      </c>
      <c r="D1034" s="102">
        <v>50000</v>
      </c>
      <c r="E1034" s="134" t="s">
        <v>11</v>
      </c>
      <c r="F1034" s="134" t="s">
        <v>71</v>
      </c>
      <c r="G1034" s="134" t="s">
        <v>72</v>
      </c>
      <c r="H1034" s="34">
        <v>555.83</v>
      </c>
    </row>
    <row r="1035" ht="14" customHeight="1" spans="1:8">
      <c r="A1035" s="8">
        <v>1033</v>
      </c>
      <c r="B1035" s="132" t="s">
        <v>1564</v>
      </c>
      <c r="C1035" s="8" t="s">
        <v>1647</v>
      </c>
      <c r="D1035" s="135">
        <v>50000</v>
      </c>
      <c r="E1035" s="9" t="s">
        <v>11</v>
      </c>
      <c r="F1035" s="9" t="s">
        <v>758</v>
      </c>
      <c r="G1035" s="9" t="s">
        <v>531</v>
      </c>
      <c r="H1035" s="34">
        <v>555.83</v>
      </c>
    </row>
    <row r="1036" ht="14" customHeight="1" spans="1:8">
      <c r="A1036" s="8">
        <v>1034</v>
      </c>
      <c r="B1036" s="132" t="s">
        <v>1564</v>
      </c>
      <c r="C1036" s="11" t="s">
        <v>1648</v>
      </c>
      <c r="D1036" s="17">
        <v>50000</v>
      </c>
      <c r="E1036" s="18" t="s">
        <v>11</v>
      </c>
      <c r="F1036" s="18" t="s">
        <v>907</v>
      </c>
      <c r="G1036" s="18" t="s">
        <v>41</v>
      </c>
      <c r="H1036" s="34">
        <v>606.946666666667</v>
      </c>
    </row>
    <row r="1037" ht="14" customHeight="1" spans="1:8">
      <c r="A1037" s="8">
        <v>1035</v>
      </c>
      <c r="B1037" s="132" t="s">
        <v>1564</v>
      </c>
      <c r="C1037" s="9" t="s">
        <v>1649</v>
      </c>
      <c r="D1037" s="133">
        <v>50000</v>
      </c>
      <c r="E1037" s="9" t="s">
        <v>11</v>
      </c>
      <c r="F1037" s="9" t="s">
        <v>71</v>
      </c>
      <c r="G1037" s="9" t="s">
        <v>72</v>
      </c>
      <c r="H1037" s="34">
        <v>555.83</v>
      </c>
    </row>
    <row r="1038" ht="14" customHeight="1" spans="1:8">
      <c r="A1038" s="8">
        <v>1036</v>
      </c>
      <c r="B1038" s="132" t="s">
        <v>1564</v>
      </c>
      <c r="C1038" s="30" t="s">
        <v>1650</v>
      </c>
      <c r="D1038" s="102">
        <v>50000</v>
      </c>
      <c r="E1038" s="134" t="s">
        <v>11</v>
      </c>
      <c r="F1038" s="134" t="s">
        <v>1651</v>
      </c>
      <c r="G1038" s="134" t="s">
        <v>59</v>
      </c>
      <c r="H1038" s="34">
        <v>606.946666666667</v>
      </c>
    </row>
    <row r="1039" ht="14" customHeight="1" spans="1:8">
      <c r="A1039" s="8">
        <v>1037</v>
      </c>
      <c r="B1039" s="132" t="s">
        <v>1564</v>
      </c>
      <c r="C1039" s="11" t="s">
        <v>1652</v>
      </c>
      <c r="D1039" s="17">
        <v>30000</v>
      </c>
      <c r="E1039" s="18" t="s">
        <v>25</v>
      </c>
      <c r="F1039" s="18" t="s">
        <v>758</v>
      </c>
      <c r="G1039" s="18" t="s">
        <v>531</v>
      </c>
      <c r="H1039" s="34">
        <v>333.5</v>
      </c>
    </row>
    <row r="1040" ht="14" customHeight="1" spans="1:8">
      <c r="A1040" s="8">
        <v>1038</v>
      </c>
      <c r="B1040" s="132" t="s">
        <v>1564</v>
      </c>
      <c r="C1040" s="9" t="s">
        <v>1653</v>
      </c>
      <c r="D1040" s="133">
        <v>50000</v>
      </c>
      <c r="E1040" s="9" t="s">
        <v>11</v>
      </c>
      <c r="F1040" s="9" t="s">
        <v>897</v>
      </c>
      <c r="G1040" s="9" t="s">
        <v>793</v>
      </c>
      <c r="H1040" s="34">
        <v>626.736666666667</v>
      </c>
    </row>
    <row r="1041" ht="14" customHeight="1" spans="1:8">
      <c r="A1041" s="8">
        <v>1039</v>
      </c>
      <c r="B1041" s="132" t="s">
        <v>1564</v>
      </c>
      <c r="C1041" s="30" t="s">
        <v>1654</v>
      </c>
      <c r="D1041" s="102">
        <v>50000</v>
      </c>
      <c r="E1041" s="134" t="s">
        <v>11</v>
      </c>
      <c r="F1041" s="134" t="s">
        <v>666</v>
      </c>
      <c r="G1041" s="134" t="s">
        <v>667</v>
      </c>
      <c r="H1041" s="34">
        <v>628.33</v>
      </c>
    </row>
    <row r="1042" ht="14" customHeight="1" spans="1:8">
      <c r="A1042" s="8">
        <v>1040</v>
      </c>
      <c r="B1042" s="132" t="s">
        <v>1564</v>
      </c>
      <c r="C1042" s="11" t="s">
        <v>1655</v>
      </c>
      <c r="D1042" s="17">
        <v>50000</v>
      </c>
      <c r="E1042" s="18" t="s">
        <v>11</v>
      </c>
      <c r="F1042" s="18" t="s">
        <v>521</v>
      </c>
      <c r="G1042" s="18" t="s">
        <v>523</v>
      </c>
      <c r="H1042" s="34">
        <v>555.83</v>
      </c>
    </row>
    <row r="1043" ht="14" customHeight="1" spans="1:8">
      <c r="A1043" s="8">
        <v>1041</v>
      </c>
      <c r="B1043" s="132" t="s">
        <v>1564</v>
      </c>
      <c r="C1043" s="8" t="s">
        <v>1656</v>
      </c>
      <c r="D1043" s="135">
        <v>50000</v>
      </c>
      <c r="E1043" s="9" t="s">
        <v>11</v>
      </c>
      <c r="F1043" s="9" t="s">
        <v>216</v>
      </c>
      <c r="G1043" s="9" t="s">
        <v>217</v>
      </c>
      <c r="H1043" s="34">
        <v>555.83</v>
      </c>
    </row>
    <row r="1044" ht="14" customHeight="1" spans="1:8">
      <c r="A1044" s="8">
        <v>1042</v>
      </c>
      <c r="B1044" s="132" t="s">
        <v>1564</v>
      </c>
      <c r="C1044" s="11" t="s">
        <v>1657</v>
      </c>
      <c r="D1044" s="17">
        <v>50000</v>
      </c>
      <c r="E1044" s="18" t="s">
        <v>11</v>
      </c>
      <c r="F1044" s="18" t="s">
        <v>325</v>
      </c>
      <c r="G1044" s="18" t="s">
        <v>326</v>
      </c>
      <c r="H1044" s="34">
        <v>573.96</v>
      </c>
    </row>
    <row r="1045" ht="14" customHeight="1" spans="1:8">
      <c r="A1045" s="8">
        <v>1043</v>
      </c>
      <c r="B1045" s="132" t="s">
        <v>1564</v>
      </c>
      <c r="C1045" s="9" t="s">
        <v>1658</v>
      </c>
      <c r="D1045" s="133">
        <v>30000</v>
      </c>
      <c r="E1045" s="9" t="s">
        <v>25</v>
      </c>
      <c r="F1045" s="9" t="s">
        <v>1659</v>
      </c>
      <c r="G1045" s="9" t="s">
        <v>255</v>
      </c>
      <c r="H1045" s="34">
        <v>364.17</v>
      </c>
    </row>
    <row r="1046" ht="14" customHeight="1" spans="1:8">
      <c r="A1046" s="8">
        <v>1044</v>
      </c>
      <c r="B1046" s="132" t="s">
        <v>1564</v>
      </c>
      <c r="C1046" s="30" t="s">
        <v>1660</v>
      </c>
      <c r="D1046" s="102">
        <v>50000</v>
      </c>
      <c r="E1046" s="134" t="s">
        <v>11</v>
      </c>
      <c r="F1046" s="134" t="s">
        <v>1661</v>
      </c>
      <c r="G1046" s="134" t="s">
        <v>244</v>
      </c>
      <c r="H1046" s="34">
        <v>606.946666666667</v>
      </c>
    </row>
    <row r="1047" ht="14" customHeight="1" spans="1:8">
      <c r="A1047" s="8">
        <v>1045</v>
      </c>
      <c r="B1047" s="132" t="s">
        <v>1564</v>
      </c>
      <c r="C1047" s="30" t="s">
        <v>1662</v>
      </c>
      <c r="D1047" s="102">
        <v>50000</v>
      </c>
      <c r="E1047" s="134" t="s">
        <v>11</v>
      </c>
      <c r="F1047" s="134" t="s">
        <v>297</v>
      </c>
      <c r="G1047" s="134" t="s">
        <v>1663</v>
      </c>
      <c r="H1047" s="34">
        <v>494.786666666667</v>
      </c>
    </row>
    <row r="1048" ht="14" customHeight="1" spans="1:8">
      <c r="A1048" s="8">
        <v>1046</v>
      </c>
      <c r="B1048" s="132" t="s">
        <v>1564</v>
      </c>
      <c r="C1048" s="11" t="s">
        <v>1664</v>
      </c>
      <c r="D1048" s="17">
        <v>50000</v>
      </c>
      <c r="E1048" s="18" t="s">
        <v>11</v>
      </c>
      <c r="F1048" s="18" t="s">
        <v>192</v>
      </c>
      <c r="G1048" s="18" t="s">
        <v>880</v>
      </c>
      <c r="H1048" s="34">
        <v>362.5</v>
      </c>
    </row>
  </sheetData>
  <sortState ref="A3:J25">
    <sortCondition ref="C3" descending="1"/>
  </sortState>
  <mergeCells count="1">
    <mergeCell ref="A1:H1"/>
  </mergeCells>
  <conditionalFormatting sqref="C1:C24 C26:C198 C200:C204 C206:C247 C249:C828 C830:C1048576">
    <cfRule type="duplicateValues" dxfId="0" priority="1"/>
  </conditionalFormatting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邓惠琴</cp:lastModifiedBy>
  <dcterms:created xsi:type="dcterms:W3CDTF">2017-09-04T02:27:00Z</dcterms:created>
  <dcterms:modified xsi:type="dcterms:W3CDTF">2020-03-19T12:02:21Z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